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7795" windowHeight="15465"/>
  </bookViews>
  <sheets>
    <sheet name="Arkusz1" sheetId="1" r:id="rId1"/>
    <sheet name="Arkusz2" sheetId="2" r:id="rId2"/>
    <sheet name="Arkusz3" sheetId="3" r:id="rId3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2" i="1"/>
</calcChain>
</file>

<file path=xl/sharedStrings.xml><?xml version="1.0" encoding="utf-8"?>
<sst xmlns="http://schemas.openxmlformats.org/spreadsheetml/2006/main" count="48411" uniqueCount="14222">
  <si>
    <t>Symbol</t>
  </si>
  <si>
    <t>Nazwa</t>
  </si>
  <si>
    <t>Grupa</t>
  </si>
  <si>
    <t>jm</t>
  </si>
  <si>
    <t>ZNPR 025</t>
  </si>
  <si>
    <t>ŻYŁKA NIHONTO PRIME 025</t>
  </si>
  <si>
    <t>Żyłki, fluorocarbon</t>
  </si>
  <si>
    <t>szt.</t>
  </si>
  <si>
    <t>ZNPR 020</t>
  </si>
  <si>
    <t>ŻYŁKA NIHONTO PRIME 020</t>
  </si>
  <si>
    <t>ZNPR 018</t>
  </si>
  <si>
    <t>ŻYŁKA NIHONTO PRIME 018</t>
  </si>
  <si>
    <t>ZNPR 035</t>
  </si>
  <si>
    <t>ŻYŁKA NIHONTO PRIME 035</t>
  </si>
  <si>
    <t>ZNPR 030</t>
  </si>
  <si>
    <t>ŻYŁKA NIHONTO PRIME 030</t>
  </si>
  <si>
    <t>ZNPR 040</t>
  </si>
  <si>
    <t>ŻYŁKA NIHONTO PRIME 040</t>
  </si>
  <si>
    <t>IAIP01-3.0</t>
  </si>
  <si>
    <t xml:space="preserve">ŚWIETLIK PROSZKOWY 3.0 x 23mm x2szt </t>
  </si>
  <si>
    <t>Świetliki</t>
  </si>
  <si>
    <t>Przypony</t>
  </si>
  <si>
    <t>AIX-0004B-20</t>
  </si>
  <si>
    <t>Rurka antysplątaniowa z agrafką 20cm Mikado</t>
  </si>
  <si>
    <t>Akcesoria</t>
  </si>
  <si>
    <t>AIX-0004B-25</t>
  </si>
  <si>
    <t>Rurka antysplątaniowa z agrafką 25cm Mikado</t>
  </si>
  <si>
    <t>IAIP02-7.5</t>
  </si>
  <si>
    <t>ŚWIETLIK PROSZKOWY 7.5x75 mm</t>
  </si>
  <si>
    <t>SMP-S09-3.0+2</t>
  </si>
  <si>
    <t>SPŁAWIK PRZELOTOWY NA ŚWIETLIK MIKADO 3+2g</t>
  </si>
  <si>
    <t>Spławiki</t>
  </si>
  <si>
    <t>SMP-002-3.0</t>
  </si>
  <si>
    <t>SPŁAWIK PRZELOTOWY MIKADO 3g</t>
  </si>
  <si>
    <t>SMS-001-0.5</t>
  </si>
  <si>
    <t>SPŁAWIK STAŁY MIKADO 0.5g</t>
  </si>
  <si>
    <t>OMS-DA-120</t>
  </si>
  <si>
    <t>Śrut Mikado Duży 120g</t>
  </si>
  <si>
    <t>SMS-005-3.0</t>
  </si>
  <si>
    <t>SPŁAWIK STAŁY MIKADO 3g</t>
  </si>
  <si>
    <t>SMS-028-1.5</t>
  </si>
  <si>
    <t>SPŁAWIK STAŁY MIKADO 1.5g</t>
  </si>
  <si>
    <t>SMS-004-0.5</t>
  </si>
  <si>
    <t>SMS-005-2.0</t>
  </si>
  <si>
    <t>SPŁAWIK STAŁY MIKADO 2g</t>
  </si>
  <si>
    <t>OMS-DB-120</t>
  </si>
  <si>
    <t>Śrut Mikado Duży 120g (2)</t>
  </si>
  <si>
    <t>IAIP01-4.5</t>
  </si>
  <si>
    <t>ŚWIETLIK PROSZKOWY 4.5 x 39mm</t>
  </si>
  <si>
    <t>R.T Inline Method feeder 25g Bulk</t>
  </si>
  <si>
    <t>SMS-017-3.0</t>
  </si>
  <si>
    <t>R.T Inline Method feeder 20g Bulk</t>
  </si>
  <si>
    <t>SMS-003-1.0</t>
  </si>
  <si>
    <t>SPŁAWIK STAŁY MIKADO 1g</t>
  </si>
  <si>
    <t>IAIP01-4.0</t>
  </si>
  <si>
    <t>ŚWIETLIK PROSZKOWY 4.0 x 39mm</t>
  </si>
  <si>
    <t>R.T Inline Method feeder 15g Bulk</t>
  </si>
  <si>
    <t>AIX-8509</t>
  </si>
  <si>
    <t>Wypychacz haczyków aluminiowy Mikado</t>
  </si>
  <si>
    <t>R.T Inline Method feeder 40g Bulk</t>
  </si>
  <si>
    <t>SMS-004-1.2</t>
  </si>
  <si>
    <t>SPŁAWIK STAŁY MIKADO 1.2g</t>
  </si>
  <si>
    <t>SMS-004-0.75</t>
  </si>
  <si>
    <t>SPŁAWIK STAŁY MIKADO 0.75g</t>
  </si>
  <si>
    <t>R.T Inline Method feeder 30g Bulk</t>
  </si>
  <si>
    <t>SMP-005-6.0</t>
  </si>
  <si>
    <t>SPŁAWIK PRZELOTOWY MIKADO 6g</t>
  </si>
  <si>
    <t>AIX-0004B-06</t>
  </si>
  <si>
    <t>Rurka antysplątaniowa z agrafką 6 cm Mikado</t>
  </si>
  <si>
    <t>OMS-SE-90</t>
  </si>
  <si>
    <t>Stile Mikado duże 90g</t>
  </si>
  <si>
    <t>AIX-8508</t>
  </si>
  <si>
    <t>Wypychacz haczyków plastykowy Mikado</t>
  </si>
  <si>
    <t>AMR02-1198-14</t>
  </si>
  <si>
    <t>Dzwonek podwójny nasuwany Mikado</t>
  </si>
  <si>
    <t>AMR02-1197-22</t>
  </si>
  <si>
    <t>Dzwonek podwójny żabka Mikado</t>
  </si>
  <si>
    <t>AMR02-1193-16</t>
  </si>
  <si>
    <t>Dzwonek podwójny na świetlik Mikado</t>
  </si>
  <si>
    <t>AMR02-1193-14</t>
  </si>
  <si>
    <t>AMR02-1200-18</t>
  </si>
  <si>
    <t>Dzwonek pojedynczy na świetlik Mikado</t>
  </si>
  <si>
    <t>AMR02-1200-16</t>
  </si>
  <si>
    <t>AIX-0004B-10</t>
  </si>
  <si>
    <t xml:space="preserve">Rurka antysplątaniowa z afrafką 10cm Mikado </t>
  </si>
  <si>
    <t>IAIP02-4.5</t>
  </si>
  <si>
    <t>ŚWIETLIK PROSZKOWY 4.5x35 mm</t>
  </si>
  <si>
    <t>AMR02-1200-14</t>
  </si>
  <si>
    <t>SMP-005-3.0</t>
  </si>
  <si>
    <t>AMR02-1197-18</t>
  </si>
  <si>
    <t>AIX-8502</t>
  </si>
  <si>
    <t>HMFP12G-16</t>
  </si>
  <si>
    <t>Haczyk Method Feeder RIG 10cm W/Bait Band 16/0.20m</t>
  </si>
  <si>
    <t>Haki/ Główki/ Kotwice</t>
  </si>
  <si>
    <t>HMFP12W-18</t>
  </si>
  <si>
    <t>Haczyk Method Feeder RIG 10cm W/Hair 18/0.18mm</t>
  </si>
  <si>
    <t>HMFP11W-18</t>
  </si>
  <si>
    <t>HMFP11W-14</t>
  </si>
  <si>
    <t>Haczyk Method Feeder RIG 10cm W/Hair 14/0.20mm</t>
  </si>
  <si>
    <t>HSP10009-4B-020</t>
  </si>
  <si>
    <t>Haczyk Sensual Iseama Mikado #4 0,20mm</t>
  </si>
  <si>
    <t>HMF12-18</t>
  </si>
  <si>
    <t>Haczyk Method Feeder 36 nr 18 BR z zadziorem 10sz</t>
  </si>
  <si>
    <t>HMF12-14</t>
  </si>
  <si>
    <t>Haczyk Method Feeder 36 nr 14 BR z zadziorem 10sz</t>
  </si>
  <si>
    <t>HMF11-14</t>
  </si>
  <si>
    <t>Haczyk Method Feeder 702 nr 14 BR z zadziorem 10sz</t>
  </si>
  <si>
    <t>OMC-8113-80</t>
  </si>
  <si>
    <t>Ciężarek - Szydło z krętlikiem 80gr</t>
  </si>
  <si>
    <t>OMC-1106-4</t>
  </si>
  <si>
    <t>Ciężarek łezka z krętlikiem Mikado 4g</t>
  </si>
  <si>
    <t>OMC-1105-10</t>
  </si>
  <si>
    <t>Ciężarek przelotowy romb Mikado 10g</t>
  </si>
  <si>
    <t>HMFP12W-16</t>
  </si>
  <si>
    <t>Haczyk Method Feeder RIG 10cm W/Hair 16/0.20mm</t>
  </si>
  <si>
    <t>HMFP12W-14</t>
  </si>
  <si>
    <t>OMS-DA-100</t>
  </si>
  <si>
    <t>Śrut MIKADO "DUŻE" ZESTAW A 100g</t>
  </si>
  <si>
    <t>HMF11-16</t>
  </si>
  <si>
    <t>Haczyk Method Feeder 702 nr 16 BR z zadziorem 10sz</t>
  </si>
  <si>
    <t>HMFP12G-18</t>
  </si>
  <si>
    <t>Haczyk Method Feeder RIG 10cm W/Bait Band 18/0.18m</t>
  </si>
  <si>
    <t>HMFP12G-14</t>
  </si>
  <si>
    <t>Haczyk Method Feeder RIG 10cm W/Bait Band 14/0.20m</t>
  </si>
  <si>
    <t>HMFP11G-18</t>
  </si>
  <si>
    <t>HMFP11G-16</t>
  </si>
  <si>
    <t>HMFP12W-12</t>
  </si>
  <si>
    <t>Haczyk Method Feeder RIG 10cm W/Hair 12/0.23mm</t>
  </si>
  <si>
    <t>HMF11-18</t>
  </si>
  <si>
    <t>Haczyk Method Feeder 702 nr 18 BR z zadziorem 10sz</t>
  </si>
  <si>
    <t>HMF11-12</t>
  </si>
  <si>
    <t>Haczyk Method Feeder 702 nr 12 BR z zadziorem 10sz</t>
  </si>
  <si>
    <t>OMC-1105-70</t>
  </si>
  <si>
    <t>Ciężarek przelotowy romb Mikado 70g</t>
  </si>
  <si>
    <t>OMC-1103-20</t>
  </si>
  <si>
    <t>Gruntomierz Zaciskowy Mikado 20g</t>
  </si>
  <si>
    <t>HMFP12G-12</t>
  </si>
  <si>
    <t>Haczyk Method Feeder RIG 10cm W/Bait Band 12/0.23m</t>
  </si>
  <si>
    <t>HMFP11W-16</t>
  </si>
  <si>
    <t>OMC-11063-45</t>
  </si>
  <si>
    <t>Ciężarek łezka z kretlikiem 45gr 3szt</t>
  </si>
  <si>
    <t>HMF12-16</t>
  </si>
  <si>
    <t>Haczyk Method Feeder 36 nr 16 BR z zadziorem 10sz</t>
  </si>
  <si>
    <t>HMF12-12</t>
  </si>
  <si>
    <t>Haczyk Method Feeder 36 nr 12 BR z zadziorem 10sz</t>
  </si>
  <si>
    <t>HMF11-10</t>
  </si>
  <si>
    <t>Haczyk Method Feeder 702 nr 10 BR z zadziorem 10sz</t>
  </si>
  <si>
    <t>OMC-1106-100</t>
  </si>
  <si>
    <t>Ciężarek łezka z krętlikiem Mikado 100g</t>
  </si>
  <si>
    <t>IDAB-DRU-23</t>
  </si>
  <si>
    <t>Koszyczek zanętowy Okrągły z Denkiem 50gr</t>
  </si>
  <si>
    <t xml:space="preserve">Koszyki zanętowe </t>
  </si>
  <si>
    <t>OMC-1103-10</t>
  </si>
  <si>
    <t>Gruntomierz Zaciskowy Mikado 10g</t>
  </si>
  <si>
    <t>HMFP11G-12</t>
  </si>
  <si>
    <t>IAIP02-4.0</t>
  </si>
  <si>
    <t>ŚWIETLIK PROSZKOWY 4.0x30 mm</t>
  </si>
  <si>
    <t>HMFP11W-12</t>
  </si>
  <si>
    <t>HMF12-10</t>
  </si>
  <si>
    <t>Haczyk Method Feeder 36 nr 10 BR z zadziorem 10sz</t>
  </si>
  <si>
    <t>HMFP11G-14</t>
  </si>
  <si>
    <t>OMC-1105-80</t>
  </si>
  <si>
    <t>Ciężarek przelotowy romb Mikado 80g</t>
  </si>
  <si>
    <t>OMC-1103-5</t>
  </si>
  <si>
    <t>Gruntomierz Zaciskowy Mikado 5g</t>
  </si>
  <si>
    <t>OMC-1105-100</t>
  </si>
  <si>
    <t>Ciężarek przelotowy romb Mikado 100g</t>
  </si>
  <si>
    <t>IAIP02-6.0</t>
  </si>
  <si>
    <t>ŚWIETLIK PROSZKOWY 6.0x50 mm</t>
  </si>
  <si>
    <t>HMFP12G-10</t>
  </si>
  <si>
    <t>Haczyk Method Feeder RIG 10cm W/Bait Band 10/0.23m</t>
  </si>
  <si>
    <t>HMFP12W-10</t>
  </si>
  <si>
    <t>Haczyk Method Feeder RIG 10cm W/Hair 10/0.23mm</t>
  </si>
  <si>
    <t>OMC-1105-200</t>
  </si>
  <si>
    <t>Ciężarek przelotowy romb Mikado 200g</t>
  </si>
  <si>
    <t>SMP-008-6.0</t>
  </si>
  <si>
    <t>AMR02-1199-22</t>
  </si>
  <si>
    <t>Dzwonek podwójny żabka plastyk Mikado</t>
  </si>
  <si>
    <t>Wędki</t>
  </si>
  <si>
    <t>AMF03L-SET70</t>
  </si>
  <si>
    <t>Komplet Method Feeder L 3x70g + Foremka</t>
  </si>
  <si>
    <t>AIX-0565-50/90</t>
  </si>
  <si>
    <t>Podpórka Teleskopowa Zaciskowa 50/90</t>
  </si>
  <si>
    <t>R.T Inline Method feeder kit 25g 2pcs W/Mold</t>
  </si>
  <si>
    <t>AMF01-2L-70</t>
  </si>
  <si>
    <t>Koszyczek Method Feeder L 70g op 2 szt</t>
  </si>
  <si>
    <t>ZNF 026</t>
  </si>
  <si>
    <t>ŻYŁKA NIHONTO FEEDER MIKADO 0.26 150M</t>
  </si>
  <si>
    <t>ZXF 026</t>
  </si>
  <si>
    <t>ŻYŁKA ULTRAVIOLET Feeder 0.26mm 150m</t>
  </si>
  <si>
    <t>ZXF 024</t>
  </si>
  <si>
    <t>ŻYŁKA ULTRAVIOLET Feeder 0.24mm 150m</t>
  </si>
  <si>
    <t>ZXF 022</t>
  </si>
  <si>
    <t>ŻYŁKA ULTRAVIOLET Feeder 0.22mm 150m</t>
  </si>
  <si>
    <t>AMF01-2S-60</t>
  </si>
  <si>
    <t>Koszyczek Method Feeder S 60g op 2 szt</t>
  </si>
  <si>
    <t>AMF01-2S-50</t>
  </si>
  <si>
    <t>Koszyczek Method Feeder S 50g op 2 szt</t>
  </si>
  <si>
    <t>ZSF 022</t>
  </si>
  <si>
    <t xml:space="preserve">ŻYŁKA SENSEI FEEDER MIKADO 0.22 150 M </t>
  </si>
  <si>
    <t>ZXF 018</t>
  </si>
  <si>
    <t>ŻYŁKA ULTRAVIOLET Feeder 0.18mm 150m</t>
  </si>
  <si>
    <t>ZXF 016</t>
  </si>
  <si>
    <t>ŻYŁKA ULTRAVIOLET Feeder 0.16mm 150m</t>
  </si>
  <si>
    <t>AMF01-2S-40</t>
  </si>
  <si>
    <t>Koszyczek Method Feeder S 40g op 2 szt</t>
  </si>
  <si>
    <t>ZLE 018</t>
  </si>
  <si>
    <t>ŻYŁKA SENSEI BREAM MIKADO 0.18 150M</t>
  </si>
  <si>
    <t>ZLE 020</t>
  </si>
  <si>
    <t>ŻYŁKA SENSEI BREAM MIKADO 0.20 150M</t>
  </si>
  <si>
    <t>O600-02</t>
  </si>
  <si>
    <t>Podpórka Teleskopowa Zaciskowa 70 cm</t>
  </si>
  <si>
    <t xml:space="preserve">HMFB11P-6 </t>
  </si>
  <si>
    <t>HACZYK #6 ZADZIOR PUSH STOP METODA 10cm 0.28 8szt</t>
  </si>
  <si>
    <t>HMFB11W-12</t>
  </si>
  <si>
    <t>HACZYK #12 z zadziorem METODA 10cm Z WŁO 0.23 8szt</t>
  </si>
  <si>
    <t>HMFB11W-10</t>
  </si>
  <si>
    <t>HACZYK #10 z zadziorem METODA 10cm Z WŁO 0.23 8szt</t>
  </si>
  <si>
    <t>HMFB11G-8</t>
  </si>
  <si>
    <t>HACZYK #8 z zadziorem METODA 10cm Z GUM 0.25 8szt</t>
  </si>
  <si>
    <t>HMFB11G-10</t>
  </si>
  <si>
    <t>HACZYK #10 METODA 10cm z zadziorem z Gum 0.23 8szt</t>
  </si>
  <si>
    <t>HN2401-6BN</t>
  </si>
  <si>
    <t>Haczyk Nihonto Carp Mikado # 6</t>
  </si>
  <si>
    <t>HSP9200-10G-014</t>
  </si>
  <si>
    <t>Haczyk Sensual Roach Mikado #10 0,14mm</t>
  </si>
  <si>
    <t>HSP10009-4B-022</t>
  </si>
  <si>
    <t>Haczyk Sensual Iseama Mikado #4 0,22mm</t>
  </si>
  <si>
    <t>HSP9450-6G-016</t>
  </si>
  <si>
    <t>Haczyk Sensual Chinto Mikado #6 0,16mm</t>
  </si>
  <si>
    <t>HSP9200-8G-014</t>
  </si>
  <si>
    <t>Haczyk Sensual Roach Mikado #8 0,14mm</t>
  </si>
  <si>
    <t>SMP-S09-6.0+2</t>
  </si>
  <si>
    <t>SPŁAWIK PRZELOTOWY NA ŚWIETLIK MIKADO 6+2g</t>
  </si>
  <si>
    <t>HG10024-8GB</t>
  </si>
  <si>
    <t>Haczyk Golden Point Mikado # 8</t>
  </si>
  <si>
    <t>HG10009-8GB</t>
  </si>
  <si>
    <t>HSP9200-14G-010</t>
  </si>
  <si>
    <t>Haczyk Sensual Roach Mikado #14 0,10mm</t>
  </si>
  <si>
    <t>HSP9109-8G-018</t>
  </si>
  <si>
    <t>Haczyk Sensual Feeder Mikado #8 0,18mm</t>
  </si>
  <si>
    <t>HN-LTD-K-18BR</t>
  </si>
  <si>
    <t>Haczyk Nihonto Limited Series Mikado # 18</t>
  </si>
  <si>
    <t>HN-LTD-C-24R</t>
  </si>
  <si>
    <t>Haczyk Nihonto Limited Series Mikado # 24</t>
  </si>
  <si>
    <t>HN-LTD-C-20R</t>
  </si>
  <si>
    <t xml:space="preserve">Haczyk Nihonto Limited Series # 20 </t>
  </si>
  <si>
    <t>HN1203-20BR</t>
  </si>
  <si>
    <t>Haczyk Nihonto Sode Mikado # 20</t>
  </si>
  <si>
    <t>HN1203-18BR</t>
  </si>
  <si>
    <t>Haczyk Nihonto Sode Mikado # 18</t>
  </si>
  <si>
    <t>HN1203-17BR</t>
  </si>
  <si>
    <t>Haczyk Nihonto Sode Mikado # 17</t>
  </si>
  <si>
    <t>HN1203-15BR</t>
  </si>
  <si>
    <t>Haczyk Nihonto Sode Mikado # 15</t>
  </si>
  <si>
    <t>SMP-007-8.0</t>
  </si>
  <si>
    <t>SPŁAWIK PRZELOTOWY MIKADO 8g</t>
  </si>
  <si>
    <t>HN1801-20BN</t>
  </si>
  <si>
    <t>Haczyk Nihonto Chika Mikado # 20</t>
  </si>
  <si>
    <t>SMP-023-15</t>
  </si>
  <si>
    <t>SPŁAWIK PRZELOTOWY MIKADO 15g</t>
  </si>
  <si>
    <t>SMSZ-004-0.75-12</t>
  </si>
  <si>
    <t>SPŁAWIK - ZESTAW 004 - 0.75 g żyłka 0.14/0.12 #12</t>
  </si>
  <si>
    <t>SMSZ-005-4.0</t>
  </si>
  <si>
    <t>SPŁAWIK ZESTAW 005 MIKADO 4g 0.18/0.16mm #10</t>
  </si>
  <si>
    <t>SMP-009-6.0</t>
  </si>
  <si>
    <t>SMSZ-001-2.0</t>
  </si>
  <si>
    <t>SPŁAWIK ZESTAW 001 MIKADO 2g 0.14/0.12mm #12</t>
  </si>
  <si>
    <t>SMSZ-003-1.0</t>
  </si>
  <si>
    <t>SPŁAWIK ZESTAW 003 MIKADO 1g 0.14/0.12mm #12</t>
  </si>
  <si>
    <t>SMSZ-027-2.0</t>
  </si>
  <si>
    <t>SPŁAWIK ZESTAW 027 MIKADO 2g 0.16/0.14mm #12</t>
  </si>
  <si>
    <t>SMSZ-035-1.5</t>
  </si>
  <si>
    <t>SPŁAWIK ZESTAW 035 MIKADO 1.5g 0.14/0.12mm #14</t>
  </si>
  <si>
    <t>SMSZ-035-2.0</t>
  </si>
  <si>
    <t>SPŁAWIK ZESTAW 035 MIKADO 2g 0.14/0.12mm #14</t>
  </si>
  <si>
    <t>SMSZ-035-1.0</t>
  </si>
  <si>
    <t>SPŁAWIK ZESTAW 035 MIKADO 1g 0.14/0.12mm #14</t>
  </si>
  <si>
    <t>SMP-006-5.0</t>
  </si>
  <si>
    <t>SPŁAWIK PRZELOTOWY MIKADO 5g</t>
  </si>
  <si>
    <t>SMS-015-6.0</t>
  </si>
  <si>
    <t>SPŁAWIK STAŁY MIKADO 6g</t>
  </si>
  <si>
    <t>SMP-010-4.0</t>
  </si>
  <si>
    <t>SPŁAWIK PRZELOTOWY MIKADO 4g</t>
  </si>
  <si>
    <t>SMP-031-6.0</t>
  </si>
  <si>
    <t>SMP-007-5.0</t>
  </si>
  <si>
    <t>SMP-009-4.0</t>
  </si>
  <si>
    <t>SMP-030-5.0</t>
  </si>
  <si>
    <t>SMS-013-4.0</t>
  </si>
  <si>
    <t>SPŁAWIK STAŁY Mikado 4g</t>
  </si>
  <si>
    <t>SMP-020-9.0</t>
  </si>
  <si>
    <t>SPŁAWIK PRZELOTOWY MIKADO 9g</t>
  </si>
  <si>
    <t>SMP-026-5.0</t>
  </si>
  <si>
    <t>SMP-029-5.0</t>
  </si>
  <si>
    <t>SMP-006-3.0</t>
  </si>
  <si>
    <t>SMP-008-3.0</t>
  </si>
  <si>
    <t>SMP-009-3.0</t>
  </si>
  <si>
    <t>AMF01-1S-30</t>
  </si>
  <si>
    <t>Koszyczek Method Feeder S 30g</t>
  </si>
  <si>
    <t>SMP-002-6.0</t>
  </si>
  <si>
    <t>SMS-013-3.0</t>
  </si>
  <si>
    <t>SMP-007-3.0</t>
  </si>
  <si>
    <t>SMP-S08-4.0</t>
  </si>
  <si>
    <t>SMS-005-4.0</t>
  </si>
  <si>
    <t>SPŁAWIK STAŁY MIKADO 4g</t>
  </si>
  <si>
    <t>SMS-027-4.0</t>
  </si>
  <si>
    <t>SMP-025-4.0</t>
  </si>
  <si>
    <t>SMS-014-4.5</t>
  </si>
  <si>
    <t>SPŁAWIK STAŁY MIKADO 4.5g</t>
  </si>
  <si>
    <t>HS012B-8R</t>
  </si>
  <si>
    <t>Haczyk Sensual z zadziorami Red Mikado #8</t>
  </si>
  <si>
    <t>HS012B-8B</t>
  </si>
  <si>
    <t>Haczyk Sensual z zadziorami Mikado #8</t>
  </si>
  <si>
    <t>HS012B-6R</t>
  </si>
  <si>
    <t>Haczyk Sensual z zadziorami Red Mikado #6</t>
  </si>
  <si>
    <t>HS012B-10R</t>
  </si>
  <si>
    <t>Haczyk Sensual z zadziorami czerwone Mikado # 10</t>
  </si>
  <si>
    <t>OMC-2584-100</t>
  </si>
  <si>
    <t>Ciężarek - Stożkowy z Uszkiem 100gr</t>
  </si>
  <si>
    <t>AMF01-1S-20</t>
  </si>
  <si>
    <t>Koszyczek Method Feeder S 20g</t>
  </si>
  <si>
    <t>SMS-024-2.0</t>
  </si>
  <si>
    <t>SMS-028-2.5</t>
  </si>
  <si>
    <t>SPŁAWIK STAŁY MIKADO 2.5g</t>
  </si>
  <si>
    <t>SMS-018-2.5</t>
  </si>
  <si>
    <t>SMS-014-2.5</t>
  </si>
  <si>
    <t>SMP-026-3.0</t>
  </si>
  <si>
    <t>SMS-021-1.8</t>
  </si>
  <si>
    <t>SPŁAWIK STAŁY MIKADO 1.8g</t>
  </si>
  <si>
    <t>SMS-020-2.0</t>
  </si>
  <si>
    <t>OMC-01106-100</t>
  </si>
  <si>
    <t>Ciężarek łezka z krętlikiem Mikado 100g 1szt</t>
  </si>
  <si>
    <t>SMS-018-1.5</t>
  </si>
  <si>
    <t>SMP-025-2.0</t>
  </si>
  <si>
    <t>SPŁAWIK PRZELOTOWY MIKADO 2g</t>
  </si>
  <si>
    <t>SMS-027-2.0</t>
  </si>
  <si>
    <t>SMS-021-1.3</t>
  </si>
  <si>
    <t>SPŁAWIK STAŁY MIKADO 1.3g</t>
  </si>
  <si>
    <t>SMS-019-1.2</t>
  </si>
  <si>
    <t>SMP-026-1.0</t>
  </si>
  <si>
    <t>SPŁAWIK PRZELOTOWY MIKADO 1g</t>
  </si>
  <si>
    <t>SMS-029-0.75</t>
  </si>
  <si>
    <t>SMS-032-1.5</t>
  </si>
  <si>
    <t>OMC-1105-90</t>
  </si>
  <si>
    <t>Ciężarek przelotowy romb Mikado 90g</t>
  </si>
  <si>
    <t>SMS-003-0.75</t>
  </si>
  <si>
    <t>SPŁAWIK STAŁY MIKADO 7.5g</t>
  </si>
  <si>
    <t>SMS-005-1.0</t>
  </si>
  <si>
    <t>SMS-009-1.0</t>
  </si>
  <si>
    <t>AIX-8557</t>
  </si>
  <si>
    <t>Igła do nawlekania przynęt Mikado</t>
  </si>
  <si>
    <t>OMC-1106-40</t>
  </si>
  <si>
    <t>Ciężarek łezka z krętlikiem Mikado 40g</t>
  </si>
  <si>
    <t>OMC-1106-50</t>
  </si>
  <si>
    <t>Ciężarek łezka z krętlikiem Mikado 50g</t>
  </si>
  <si>
    <t>AMS02-1016-L</t>
  </si>
  <si>
    <t>Sygnalizator podwieszany na świetlik Mikado L</t>
  </si>
  <si>
    <t>AMR7043-M</t>
  </si>
  <si>
    <t>Stopery Silikonowe Mikado M</t>
  </si>
  <si>
    <t>AMR7043-L</t>
  </si>
  <si>
    <t>Stopery Silikonowe Mikado L</t>
  </si>
  <si>
    <t>AMZ01-XL</t>
  </si>
  <si>
    <t>SPRĘŻYNA ZANĘTOWA 9 cm - 1szt.</t>
  </si>
  <si>
    <t>AMZ01-S</t>
  </si>
  <si>
    <t>SPRĘŻYNA ZANĘTOWA 5 cm - 1szt.</t>
  </si>
  <si>
    <t>AMZ01-M</t>
  </si>
  <si>
    <t>SPRĘŻYNA ZANĘTOWA 7 cm - 1szt.</t>
  </si>
  <si>
    <t>AMZ01-L</t>
  </si>
  <si>
    <t>SPRĘŻYNA ZANĘTOWA 8 cm - 1szt.</t>
  </si>
  <si>
    <t>Sprzęt Podlodowy</t>
  </si>
  <si>
    <t>AMR02-1197-14</t>
  </si>
  <si>
    <t>OMC-1106-12</t>
  </si>
  <si>
    <t>Ciężarek łezka z krętlikiem Mikado 12g</t>
  </si>
  <si>
    <t>OMC-1105-15</t>
  </si>
  <si>
    <t>Ciężarek przelotowy romb Mikado 15g</t>
  </si>
  <si>
    <t>OMC-1100-5</t>
  </si>
  <si>
    <t>Ciężarek łezka z igelitem Mikado 5g</t>
  </si>
  <si>
    <t>OMC-1100-12</t>
  </si>
  <si>
    <t>Ciężarek łezka z igelitem Mikado 12g</t>
  </si>
  <si>
    <t>OMC-1100-2.5</t>
  </si>
  <si>
    <t>Ciężarek łezka z igelitem Mikado 2,5g</t>
  </si>
  <si>
    <t>R.T Inline Method feeder kit 20g 2pcs W/Mold</t>
  </si>
  <si>
    <t>AMF01-2L-80</t>
  </si>
  <si>
    <t>Koszyczek Method Feeder L 80g op 2 szt</t>
  </si>
  <si>
    <t>ZNF 014</t>
  </si>
  <si>
    <t>ŻYŁKA NIHONTO FEEDER MIKADO 0.14 150M</t>
  </si>
  <si>
    <t>ZNF 016</t>
  </si>
  <si>
    <t>ŻYŁKA NIHONTO FEEDER MIKADO 0.16 150M</t>
  </si>
  <si>
    <t>ZNF 024</t>
  </si>
  <si>
    <t>ŻYŁKA NIHONTO FEEDER MIKADO 0.24 150M</t>
  </si>
  <si>
    <t>ZXF 020</t>
  </si>
  <si>
    <t>ŻYŁKA ULTRAVIOLET Feeder 0.20mm 150m</t>
  </si>
  <si>
    <t>ZLE 022</t>
  </si>
  <si>
    <t>ŻYŁKA SENSEI BREAM MIKADO 0.22 150M</t>
  </si>
  <si>
    <t>AMF01-2S-30</t>
  </si>
  <si>
    <t>Koszyczek Method Feeder S 30g op 2 szt</t>
  </si>
  <si>
    <t>AMF01-2S-20</t>
  </si>
  <si>
    <t>Koszyczek Method Feeder S 20g op 2 szt</t>
  </si>
  <si>
    <t>HMFB11P-12</t>
  </si>
  <si>
    <t>HACZYK #12 ZADZIOR PUSH STOP METODA 10cm 0.23 8szt</t>
  </si>
  <si>
    <t>HMFB11G-6</t>
  </si>
  <si>
    <t>HACZYK #6 METODA 10cm z zadziorem Z GUM 0.28 8szt</t>
  </si>
  <si>
    <t xml:space="preserve">HMFB11G-12 </t>
  </si>
  <si>
    <t>HACZYK #12 METODA 10cm z zadziorem Z GUM 0.23 8szt</t>
  </si>
  <si>
    <t>HSP9450-8G-018</t>
  </si>
  <si>
    <t>Haczyk Sensual Chinta Mikado #8 0,18mm</t>
  </si>
  <si>
    <t>HN1801-12BN</t>
  </si>
  <si>
    <t xml:space="preserve">Haczyk Nihonto Chika Mikado # 12 </t>
  </si>
  <si>
    <t>HSP9200-14G-012</t>
  </si>
  <si>
    <t>Haczyk Sensual Roach Mikado #14 0,12mm</t>
  </si>
  <si>
    <t>HSP9109-8G-014</t>
  </si>
  <si>
    <t>Haczyk Sensual Feeder Mikado #8 0,14mm</t>
  </si>
  <si>
    <t>HN-LTD-C-22R</t>
  </si>
  <si>
    <t>Haczyk Nihonto Limited Series Mikado # 22</t>
  </si>
  <si>
    <t>HN1203-16BR</t>
  </si>
  <si>
    <t>Haczyk Nihonto Sode Mikado # 16</t>
  </si>
  <si>
    <t>SMP-019-15</t>
  </si>
  <si>
    <t>SMSZ-035-3.0</t>
  </si>
  <si>
    <t>SPŁAWIK ZESTAW 035 MIKADO 3g 0.14/0.12mm #12</t>
  </si>
  <si>
    <t>HN1801-19BN</t>
  </si>
  <si>
    <t>Haczyk Nihonto Chika Mikado # 19</t>
  </si>
  <si>
    <t>HN1801-18BN</t>
  </si>
  <si>
    <t>Haczyk Nihonto Chika Mikado # 18</t>
  </si>
  <si>
    <t>HN1801-16BN</t>
  </si>
  <si>
    <t>Haczyk Nihonto Chika Mikado # 16</t>
  </si>
  <si>
    <t>SMP-010-8.0</t>
  </si>
  <si>
    <t>SMP-020-15</t>
  </si>
  <si>
    <t>SMS-017-7.0</t>
  </si>
  <si>
    <t>SPŁAWIK STAŁY MIKADO 7g</t>
  </si>
  <si>
    <t>SMSZ-005-1.5</t>
  </si>
  <si>
    <t>SPŁAWIK ZESTAW 005 MIKADO 1.5g 0.14/0.12mm #14</t>
  </si>
  <si>
    <t>SMP-018-7.0</t>
  </si>
  <si>
    <t>SPŁAWIK PRZELOTOWY MIKADO 7g</t>
  </si>
  <si>
    <t>SMP-020-7.0</t>
  </si>
  <si>
    <t>AMF01-1S-50</t>
  </si>
  <si>
    <t>Koszyczek Method Feeder S 50g</t>
  </si>
  <si>
    <t>SMP-020-11</t>
  </si>
  <si>
    <t>SPŁAWIK PRZELOTOWY MIKADO 11g</t>
  </si>
  <si>
    <t>SMP-029-7.0</t>
  </si>
  <si>
    <t>SMP-005-5.0</t>
  </si>
  <si>
    <t>SMP-030-7.0</t>
  </si>
  <si>
    <t>SMS-016-6.0</t>
  </si>
  <si>
    <t>SMP-021-6</t>
  </si>
  <si>
    <t>SMP-030-9.0</t>
  </si>
  <si>
    <t>SMS-025-6.0</t>
  </si>
  <si>
    <t>SMP-034-8.0</t>
  </si>
  <si>
    <t>SPŁAWIK PRZELOTOWY 8g</t>
  </si>
  <si>
    <t>SMP-031-2.0</t>
  </si>
  <si>
    <t>SMS-024-5.0</t>
  </si>
  <si>
    <t>SPŁAWIK STAŁY MIKADO 5g</t>
  </si>
  <si>
    <t>OMS-MB-70</t>
  </si>
  <si>
    <t>ŚRUT MIKADO "MAŁE" - ZESTAW B - 70 g</t>
  </si>
  <si>
    <t>HS800-12DB</t>
  </si>
  <si>
    <t>Haczyk Sensual - River Feeder nr 12 DB 10szt</t>
  </si>
  <si>
    <t>SMS-009-3.0</t>
  </si>
  <si>
    <t>SMS-022-3.0</t>
  </si>
  <si>
    <t>OMS-MB-50</t>
  </si>
  <si>
    <t>Śrut Mikado Mały 50g (2)</t>
  </si>
  <si>
    <t>SMS-022-4.0</t>
  </si>
  <si>
    <t>SMP-026-2.0</t>
  </si>
  <si>
    <t>SMS-001-1.5</t>
  </si>
  <si>
    <t>SMS-029-1.0</t>
  </si>
  <si>
    <t>SPŁAWIK STAŁY 1g</t>
  </si>
  <si>
    <t>OMC-1105-60</t>
  </si>
  <si>
    <t>Ciężarek przelotowy romb Mikado 60g</t>
  </si>
  <si>
    <t>AMR02-1193-18</t>
  </si>
  <si>
    <t>OMC-1103-15</t>
  </si>
  <si>
    <t>Gruntomierz Zaciskowy Mikado 15g</t>
  </si>
  <si>
    <t>AMF03L-SET60</t>
  </si>
  <si>
    <t>Komplet Method Feeder L 3x60g + Foremka</t>
  </si>
  <si>
    <t>AMC-T001</t>
  </si>
  <si>
    <t>SZCZYPCE DO PELLETU - op.1szt</t>
  </si>
  <si>
    <t>AMF01-2L-60</t>
  </si>
  <si>
    <t>Koszyczek Method Feeder L 60g op 2 szt</t>
  </si>
  <si>
    <t>ZNF 028</t>
  </si>
  <si>
    <t>ŻYŁKA NIHONTO FEEDER MIKADO 0.28 150M</t>
  </si>
  <si>
    <t>ZSF 018</t>
  </si>
  <si>
    <t xml:space="preserve">ŻYŁKA SENSEI FEEDER MIKADO 0.18 150 M </t>
  </si>
  <si>
    <t>HMFP11W-10</t>
  </si>
  <si>
    <t>HMFB11W-6</t>
  </si>
  <si>
    <t>HACZYK #6 z zadziorem METODA 10cm Z WŁO 0.28 8szt</t>
  </si>
  <si>
    <t>SMP-034-20</t>
  </si>
  <si>
    <t>SPŁAWIK PRZELOTOWY MIKADO 20g</t>
  </si>
  <si>
    <t>HSP9200-10G-016</t>
  </si>
  <si>
    <t>Haczyk Sensual Roach Mikado #10 0,16mm</t>
  </si>
  <si>
    <t>AMF01-1L-70</t>
  </si>
  <si>
    <t>Koszyczek Method Feeder L 70g</t>
  </si>
  <si>
    <t>SMS-015-13.0</t>
  </si>
  <si>
    <t>SPŁAWIK STAŁY MIKADO 13g</t>
  </si>
  <si>
    <t>HSP9109-12G-010</t>
  </si>
  <si>
    <t>Haczyk Sensual Feeder Mikado #12 0,10mm</t>
  </si>
  <si>
    <t>HSP9109-10G-012</t>
  </si>
  <si>
    <t>Haczyk Sensual Feeder Mikado #10 0,12mm</t>
  </si>
  <si>
    <t>AMF01-1L-50</t>
  </si>
  <si>
    <t>Koszyczek Method Feeder L 50g</t>
  </si>
  <si>
    <t>SMP-S04-15</t>
  </si>
  <si>
    <t>SPŁAWIK PRZELOTOWY NA ŚWIETLIK MIKADO 15g</t>
  </si>
  <si>
    <t>HN1801-15BN</t>
  </si>
  <si>
    <t>Haczyk Nihonto Chika Mikado # 15</t>
  </si>
  <si>
    <t>OMC-1105-150</t>
  </si>
  <si>
    <t>Ciężarek przelotowy romb Mikado 150g</t>
  </si>
  <si>
    <t>OMC-11063-40</t>
  </si>
  <si>
    <t>Ciężarek łezka z kretlikiem 40gr 3szt</t>
  </si>
  <si>
    <t>AMF01-1S-60</t>
  </si>
  <si>
    <t>Koszyczek Method Feeder S 60g</t>
  </si>
  <si>
    <t>SMSZ-005-2.0</t>
  </si>
  <si>
    <t>SPŁAWIK ZESTAW 005 MIKADO 2g 0.14/0.12mm #14</t>
  </si>
  <si>
    <t>SMSZ-033-1.0</t>
  </si>
  <si>
    <t>SPŁAWIK ZESTAW 033 MIKADO 1g 0.14/0.12mm #16</t>
  </si>
  <si>
    <t>HSP10009-1B-022</t>
  </si>
  <si>
    <t>Haczyk Sensual Iseama Mikado #1 0,22mm</t>
  </si>
  <si>
    <t>SMS-013-5.0</t>
  </si>
  <si>
    <t>SMS-015-8.0</t>
  </si>
  <si>
    <t>SPŁAWIK STAŁY MIKADO 8g</t>
  </si>
  <si>
    <t>HSP9450-14G-008</t>
  </si>
  <si>
    <t>Haczyk Sensual Chinto Mikado #14 0,08mm</t>
  </si>
  <si>
    <t>SMP-002-8.0</t>
  </si>
  <si>
    <t>SMP-029-11</t>
  </si>
  <si>
    <t>SMS-016-8.0</t>
  </si>
  <si>
    <t>AMF01-1S-40</t>
  </si>
  <si>
    <t>Koszyczek Method Feeder S 40g</t>
  </si>
  <si>
    <t>SMP-025-6.0</t>
  </si>
  <si>
    <t>SMP-005-4.0</t>
  </si>
  <si>
    <t>SPŁAWIK PRZELOTOWY 4g</t>
  </si>
  <si>
    <t>SMP-008-4.0</t>
  </si>
  <si>
    <t>SMS-025-4.0</t>
  </si>
  <si>
    <t>HS800-16DB</t>
  </si>
  <si>
    <t>Haczyk Sensual - River Feeder nr 16 DB 10szt</t>
  </si>
  <si>
    <t>SMS-013-2.0</t>
  </si>
  <si>
    <t>SMS-020-4.0</t>
  </si>
  <si>
    <t>OMS-MA-50</t>
  </si>
  <si>
    <t>Śrut Mikado Mały 50g</t>
  </si>
  <si>
    <t>SMP-002-4.0</t>
  </si>
  <si>
    <t>AMS02-1013-L</t>
  </si>
  <si>
    <t>Sygnalizator podwieszany z rurką Mikado</t>
  </si>
  <si>
    <t>SMS-029-2.0</t>
  </si>
  <si>
    <t>SMS-019-1.6</t>
  </si>
  <si>
    <t>SPŁAWIK STAŁY MIKADO 1.6g</t>
  </si>
  <si>
    <t>OMC-01106-50</t>
  </si>
  <si>
    <t>Ciężarek łezka z krętlikiem Mikado 50g 1szt</t>
  </si>
  <si>
    <t>OMC-01106-40</t>
  </si>
  <si>
    <t>Ciężarek łezka z krętlikiem Mikado 40g 1szt</t>
  </si>
  <si>
    <t>OMC-01100-16</t>
  </si>
  <si>
    <t>Ciężarek łezka z igelitem Mikado 16g 2szt</t>
  </si>
  <si>
    <t>OMC-01100-1</t>
  </si>
  <si>
    <t>Ciężarek łezka z igelitem Mikado 1g 5szt</t>
  </si>
  <si>
    <t>OMC-1100-0.5</t>
  </si>
  <si>
    <t>Ciężarek łezka z igelitem Mikado 0,5g</t>
  </si>
  <si>
    <t>AMF03L-SET80</t>
  </si>
  <si>
    <t>Komplet Method Feeder L 3x80g + Foremka</t>
  </si>
  <si>
    <t>AMF03L-SET50</t>
  </si>
  <si>
    <t>Komplet Method Feeder L 3x50g + Foremka</t>
  </si>
  <si>
    <t>ZMF 020</t>
  </si>
  <si>
    <t>ŻYŁKA METHOD FEEDER 020 150m</t>
  </si>
  <si>
    <t>R.T Inline Method feeder kit 15g 2pcs W/Mold</t>
  </si>
  <si>
    <t>ZXF 028</t>
  </si>
  <si>
    <t>ŻYŁKA ULTRAVIOLET Feeder 0.28mm 150m</t>
  </si>
  <si>
    <t>AIX-CA36</t>
  </si>
  <si>
    <t>Szczypce do Pelletu</t>
  </si>
  <si>
    <t>HSP9450-6G-018</t>
  </si>
  <si>
    <t>Haczyk Sensual Chinta Mikado #6 0,18mm</t>
  </si>
  <si>
    <t>HSP9200-6G-018</t>
  </si>
  <si>
    <t>Haczyk Sensual Roach Mikado #6 0,18mm</t>
  </si>
  <si>
    <t>SMS-015-15.0</t>
  </si>
  <si>
    <t>SPŁAWIK STAŁY MIKADO 15g</t>
  </si>
  <si>
    <t>HSP9109-8G-016</t>
  </si>
  <si>
    <t>Haczyk Sensual Feeder Mikado #8 0,16mm</t>
  </si>
  <si>
    <t>HSP9109-10G-014</t>
  </si>
  <si>
    <t>Haczyk Sensual Feeder Mikado #10 0,14mm</t>
  </si>
  <si>
    <t>SMS-017-9.0</t>
  </si>
  <si>
    <t>SPŁAWIK STAŁY MIKADO 9g</t>
  </si>
  <si>
    <t>AMC-11504-07</t>
  </si>
  <si>
    <t>Stopery do przedlużania włosa zielony op.2szt</t>
  </si>
  <si>
    <t>HN1801-17BN</t>
  </si>
  <si>
    <t>Haczyk Nihonto Chika Mikado# 17</t>
  </si>
  <si>
    <t>HN1203-12BR</t>
  </si>
  <si>
    <t>Haczyk Nihonto Sode Mikado # 12</t>
  </si>
  <si>
    <t>HSP9450-12G-010</t>
  </si>
  <si>
    <t>Haczyk Sensual Chinto Mikado #12 0,10mm</t>
  </si>
  <si>
    <t>SMS-015-10.0</t>
  </si>
  <si>
    <t>SPŁAWIK STAŁY MIKADO 10g</t>
  </si>
  <si>
    <t>SMP-009-8.0</t>
  </si>
  <si>
    <t>SMSZ-005-1.0</t>
  </si>
  <si>
    <t>SPŁAWIK ZESTAW 005 MIKADO 1g 0.14/0.12mm #14</t>
  </si>
  <si>
    <t>SMP-010-6.0</t>
  </si>
  <si>
    <t>SMP-030-11.0</t>
  </si>
  <si>
    <t>SMP-002-7.0</t>
  </si>
  <si>
    <t>HSP9450-14G-010</t>
  </si>
  <si>
    <t>Haczyk Sensual Chinto Mikado #14 0,10mm</t>
  </si>
  <si>
    <t>SMP-018-5.0</t>
  </si>
  <si>
    <t>SMS-025-8.0</t>
  </si>
  <si>
    <t>SMP-S08-8.0</t>
  </si>
  <si>
    <t>SMP-018-3.0</t>
  </si>
  <si>
    <t>SMS-021-1.0</t>
  </si>
  <si>
    <t>SMS-019-2.0</t>
  </si>
  <si>
    <t>OMC-01106-60</t>
  </si>
  <si>
    <t>Ciężarek łezka z krętlikiem Mikado 60g 1szt</t>
  </si>
  <si>
    <t>OMC-01106-70</t>
  </si>
  <si>
    <t>Ciężarek łezka z krętlikiem Mikado 70g 1szt</t>
  </si>
  <si>
    <t>SMS-032-2.0</t>
  </si>
  <si>
    <t>OMC-01100-10</t>
  </si>
  <si>
    <t>Ciężarek łezka z igelitem Mikado 10g 3szt</t>
  </si>
  <si>
    <t>R.T. Blaster Camo VT Single Alarm</t>
  </si>
  <si>
    <t>Sygnaslizator Brań</t>
  </si>
  <si>
    <t>R.T. Blaster VT Single Alarm</t>
  </si>
  <si>
    <t>AMF01-2L-50</t>
  </si>
  <si>
    <t>Koszyczek Method Feeder L 50g op 2 szt</t>
  </si>
  <si>
    <t>ZNF 022</t>
  </si>
  <si>
    <t>ŻYŁKA NIHONTO FEEDER MIKADO 0.22 150M</t>
  </si>
  <si>
    <t>ZSF 028</t>
  </si>
  <si>
    <t xml:space="preserve">ŻYŁKA SENSEI FEEDER MIKADO 0.28 150 M </t>
  </si>
  <si>
    <t>ZSF 030</t>
  </si>
  <si>
    <t xml:space="preserve">ŻYŁKA SENSEI FEEDER MIKADO 0.30 150 M </t>
  </si>
  <si>
    <t>SMP-019-25</t>
  </si>
  <si>
    <t>SPŁAWIK PRZELOTOWY MIKADO 25g</t>
  </si>
  <si>
    <t>SMP-S05-20</t>
  </si>
  <si>
    <t>SPŁAWIK PRZELOTOWY NA ŚWIETLIK MIKADO 20g</t>
  </si>
  <si>
    <t>AMF01-1L-60</t>
  </si>
  <si>
    <t>Koszyczek Method Feeder L 60g</t>
  </si>
  <si>
    <t>SMP-S04-20</t>
  </si>
  <si>
    <t>HN-LTD-K-14BR</t>
  </si>
  <si>
    <t>Haczyk Nihonto Limited Series Mikado # 14</t>
  </si>
  <si>
    <t>SMS-016-12.0</t>
  </si>
  <si>
    <t>SPŁAWIK STAŁY MIKADO 12g</t>
  </si>
  <si>
    <t>HSP9450-8G-014</t>
  </si>
  <si>
    <t>Haczyk Sensual Chinto Mikado #8 0,14mm</t>
  </si>
  <si>
    <t>HSP9450-12G-014</t>
  </si>
  <si>
    <t>Haczyk Sensual Chinto Mikado #12 0,14mm</t>
  </si>
  <si>
    <t>HSP9450-10G-012</t>
  </si>
  <si>
    <t>Haczyk Sensual Chinto Mikado #10 0,12mm</t>
  </si>
  <si>
    <t>HSP9200-12G-010</t>
  </si>
  <si>
    <t>Haczyk Sensual Roach Mikado #12 0,10mm</t>
  </si>
  <si>
    <t>AMC-11501-01</t>
  </si>
  <si>
    <t>Stopery Miekkie do Kulek / Transparent op.2szt</t>
  </si>
  <si>
    <t>OMS-SE-40</t>
  </si>
  <si>
    <t>Stile Mikado małe 40g</t>
  </si>
  <si>
    <t>SMP-025-5.0</t>
  </si>
  <si>
    <t>SMP-029-9.0</t>
  </si>
  <si>
    <t>HS012B-4R</t>
  </si>
  <si>
    <t>Haczyk Sensual z zadziorami czerwone Mikado #4</t>
  </si>
  <si>
    <t>OMC-1105-120</t>
  </si>
  <si>
    <t>Ciężarek przelotowy romb Mikado 120g</t>
  </si>
  <si>
    <t>HS800-14DB</t>
  </si>
  <si>
    <t>Haczyk Sensual - River Feeder nr 14 DB 10szt</t>
  </si>
  <si>
    <t>SMP-025-3.0</t>
  </si>
  <si>
    <t>SMS-014-3.5</t>
  </si>
  <si>
    <t>SPŁAWIK STAŁY MIKADO 3.5g</t>
  </si>
  <si>
    <t>SMS-019-1.4</t>
  </si>
  <si>
    <t>SPŁAWIK STAŁY MIKADO 1.4g</t>
  </si>
  <si>
    <t>OMC-01100-1.5</t>
  </si>
  <si>
    <t>Ciężarek łezka z igelitem Mikado 1.5g 5szt</t>
  </si>
  <si>
    <t>OMC-1100-4</t>
  </si>
  <si>
    <t>Ciężarek łezka z igelitem Mikado 4g</t>
  </si>
  <si>
    <t>AMS02-1011</t>
  </si>
  <si>
    <t>Sygnalizator podwieszany świetlik Mikado</t>
  </si>
  <si>
    <t>WAA561-390</t>
  </si>
  <si>
    <t>Hirameki  Heavy Feeder 390 180gr</t>
  </si>
  <si>
    <t>AMFF3L-SET45</t>
  </si>
  <si>
    <t>KOMPLET METHOD FEEDER FORTIS L 3x45 g + FOREMKA</t>
  </si>
  <si>
    <t>AMFF3L-SET35</t>
  </si>
  <si>
    <t>KOMPLET METHOD FEEDER FORTIS L 3x35 g + FOREMKA</t>
  </si>
  <si>
    <t>AMFN03S-SET30</t>
  </si>
  <si>
    <t>KOMPLET METHOD FEEDER "DOUGLAS" S 3x30 g + FOREMKA</t>
  </si>
  <si>
    <t>AMFN03L-SET20</t>
  </si>
  <si>
    <t>KOMPLET METHOD FEEDER "DOUGLAS" L 3x20 g + FOREMKA</t>
  </si>
  <si>
    <t>AMF03S-SET20</t>
  </si>
  <si>
    <t>Komplet Method Feeder S 3x20g + Foremka S</t>
  </si>
  <si>
    <t>AMFN03S-SET20</t>
  </si>
  <si>
    <t>KOMPLET METHOD FEEDER "DOUGLAS" S 3x20 g + FOREMKA</t>
  </si>
  <si>
    <t>AMFN03S-SET10</t>
  </si>
  <si>
    <t>KOMPLET METHOD FEEDER "DOUGLAS" S 3x10 g + FOREMKA</t>
  </si>
  <si>
    <t>R.T Inline Method feeder kit 50g 2pcs W/Mold</t>
  </si>
  <si>
    <t>AMFF1-2L-45</t>
  </si>
  <si>
    <t>KOSZYCZEK METHOD FEEDER FORTIS L 45 g – op.2szt</t>
  </si>
  <si>
    <t>R.T Inline Method feeder kit 40g 2pcs W/Mold</t>
  </si>
  <si>
    <t>ZNK3 030</t>
  </si>
  <si>
    <t>ŻYŁKA NIHONTO CARP MIKADO 0.30 300M</t>
  </si>
  <si>
    <t>AMFN01-2L-70</t>
  </si>
  <si>
    <t>KOSZYCZEK METHOD FEEDER "DOUGLAS" L 70 g - op.2szt</t>
  </si>
  <si>
    <t>AMFF1-2L-25</t>
  </si>
  <si>
    <t>KOSZYCZEK METHOD FEEDER FORTIS L 25 g – op.2szt</t>
  </si>
  <si>
    <t>ZMF 022</t>
  </si>
  <si>
    <t>ŻYŁKA METHOD FEEDER 022 150m</t>
  </si>
  <si>
    <t>ZMF 018</t>
  </si>
  <si>
    <t>ŻYŁKA METHOD FEEDER 018 150m</t>
  </si>
  <si>
    <t>AMFN01-2L-60</t>
  </si>
  <si>
    <t>KOSZYCZEK METHOD FEEDER "DOUGLAS" L 60 g - op.2szt</t>
  </si>
  <si>
    <t>AMFN01-2L-50</t>
  </si>
  <si>
    <t>KOSZYCZEK METHOD FEEDER "DOUGLAS" L 50 g - op.2szt</t>
  </si>
  <si>
    <t>AMFN01-2L-40</t>
  </si>
  <si>
    <t>KOSZYCZEK METHOD FEEDER "DOUGLAS" L 40 g - op.2szt</t>
  </si>
  <si>
    <t>AMFN01-2L-20</t>
  </si>
  <si>
    <t>KOSZYCZEK METHOD FEEDER "DOUGLAS" L 20 g - op.2szt</t>
  </si>
  <si>
    <t>AMFN02-1L</t>
  </si>
  <si>
    <t>FOREMKA METHOD FEEDER L GREEN - op.1szt</t>
  </si>
  <si>
    <t>AMFN02-1S</t>
  </si>
  <si>
    <t>FOREMKA METHOD FEEDER S RED - op.1szt</t>
  </si>
  <si>
    <t>ZLE 024</t>
  </si>
  <si>
    <t>ŻYŁKA SENSEI BREAM MIKADO 0.24 150M</t>
  </si>
  <si>
    <t>ZLE 030</t>
  </si>
  <si>
    <t>ŻYŁKA SENSEI BREAM MIKADO 0.30 150M</t>
  </si>
  <si>
    <t>ZSF 020</t>
  </si>
  <si>
    <t xml:space="preserve">ŻYŁKA SENSEI FEEDER MIKADO 0.20 150 M </t>
  </si>
  <si>
    <t>HMFP11G-10</t>
  </si>
  <si>
    <t>ZLE 016</t>
  </si>
  <si>
    <t>ŻYŁKA SENSEI BREAM MIKADO 0.16 150M</t>
  </si>
  <si>
    <t>ZLE 028</t>
  </si>
  <si>
    <t>ŻYŁKA SENSEI BREAM MIKADO 0.28 150M</t>
  </si>
  <si>
    <t>AMFF1-1L-45</t>
  </si>
  <si>
    <t xml:space="preserve">KOSZYCZEK METHOD FEEDER FORTIS L 45 g - op.1szt </t>
  </si>
  <si>
    <t>AMFN01-1L-80</t>
  </si>
  <si>
    <t>KOSZYCZEK METHOD FEEDER "DOUGLAS" L 80 g - op.1szt</t>
  </si>
  <si>
    <t>AMFN01-1L-70</t>
  </si>
  <si>
    <t>KOSZYCZEK METHOD FEEDER "DOUGLAS" L 70 g - op.1szt</t>
  </si>
  <si>
    <t>AMFF1-1L-25</t>
  </si>
  <si>
    <t>KOSZYCZEK METHOD FEEDER FORTIS L 25 g - op.1szt</t>
  </si>
  <si>
    <t>AMFN01-1L-60</t>
  </si>
  <si>
    <t>KOSZYCZEK METHOD FEEDER "DOUGLAS" L 60 g - op.1szt</t>
  </si>
  <si>
    <t>AMFN01-1L-50</t>
  </si>
  <si>
    <t>KOSZYCZEK METHOD FEEDER "DOUGLAS" L 50 g - op.1szt</t>
  </si>
  <si>
    <t>AMFN01-1L-40</t>
  </si>
  <si>
    <t>KOSZYCZEK METHOD FEEDER "DOUGLAS" L 40 g - op.1szt</t>
  </si>
  <si>
    <t>AMFN01-1L-30</t>
  </si>
  <si>
    <t>KOSZYCZEK METHOD FEEDER "DOUGLAS" L 30 g - op.1szt</t>
  </si>
  <si>
    <t>HSP9200-10G-012</t>
  </si>
  <si>
    <t>Haczyk Sensual Roach Mikado #10 0,12mm</t>
  </si>
  <si>
    <t>HN1801-14BN</t>
  </si>
  <si>
    <t>Haczyk Nihonto Chika Mikado # 14</t>
  </si>
  <si>
    <t>HN1203-14BR</t>
  </si>
  <si>
    <t>Haczyk Nihonto Sode Mikado # 14</t>
  </si>
  <si>
    <t>AMFN01-1L-20</t>
  </si>
  <si>
    <t>KOSZYCZEK METHOD FEEDER "DOUGLAS" L 20 g - op.1szt</t>
  </si>
  <si>
    <t>HSP9450-8G-016</t>
  </si>
  <si>
    <t>Haczyk Sensual Chinta Mikado #8 0,16mm</t>
  </si>
  <si>
    <t>HSP9450-12G-012</t>
  </si>
  <si>
    <t>Haczyk Sensual Chinto Mikado #12 0,12mm</t>
  </si>
  <si>
    <t>AMFN01-1S-40</t>
  </si>
  <si>
    <t>KOSZYCZEK METHOD FEEDER "DOUGLAS" S 40 g - op.1szt</t>
  </si>
  <si>
    <t>HG10024-6GB</t>
  </si>
  <si>
    <t>Haczyk Golden Point Mikado # 6</t>
  </si>
  <si>
    <t>SMP-008-8.0</t>
  </si>
  <si>
    <t>SMS-016-10.0</t>
  </si>
  <si>
    <t>HSP10009-1B-025</t>
  </si>
  <si>
    <t>Haczyk Sensual Iseama Mikado #1 0,25mm</t>
  </si>
  <si>
    <t>HG10009-12GB</t>
  </si>
  <si>
    <t>Haczyk Golden Point Mikado # 12</t>
  </si>
  <si>
    <t>AMFN01-1S-30</t>
  </si>
  <si>
    <t>KOSZYCZEK METHOD FEEDER "DOUGLAS" S 30 g - op.1szt</t>
  </si>
  <si>
    <t>AIX-8555</t>
  </si>
  <si>
    <t>AMFN01-1S-20</t>
  </si>
  <si>
    <t>KOSZYCZEK METHOD FEEDER "DOUGLAS" S 20 g - op.1szt</t>
  </si>
  <si>
    <t>SMP-020-5.0</t>
  </si>
  <si>
    <t>SMP-008-5.0</t>
  </si>
  <si>
    <t>SMS-017-4.0</t>
  </si>
  <si>
    <t>SMP-002-5.0</t>
  </si>
  <si>
    <t>IDAB-DRU-26</t>
  </si>
  <si>
    <t>Koszyczek zanętowy Okrągły z Denkiem 80gr</t>
  </si>
  <si>
    <t>SMP-026-4.0</t>
  </si>
  <si>
    <t>AIX-RM71-25</t>
  </si>
  <si>
    <t>Agrafka do robaków 25mm 10szt</t>
  </si>
  <si>
    <t>HS800-10DB</t>
  </si>
  <si>
    <t>Haczyk Sensual - River Feeder nr 10 DB 10szt</t>
  </si>
  <si>
    <t>SMS-018-3.5</t>
  </si>
  <si>
    <t>AMS02-1015</t>
  </si>
  <si>
    <t>Sygnalizator podwieszany z rurką Mikado fosfor</t>
  </si>
  <si>
    <t>SMS-020-3.0</t>
  </si>
  <si>
    <t>IDAB-DRU-42</t>
  </si>
  <si>
    <t>Koszyczek zanętowy Kwadratowy z Denkiem 20gr</t>
  </si>
  <si>
    <t>IDAB-DRU-40</t>
  </si>
  <si>
    <t>Koszyczek zanętowy Kwadratowy z Denkiem 5gr</t>
  </si>
  <si>
    <t>OMC-01106-30</t>
  </si>
  <si>
    <t>Ciężarek łezka z krętlikiem Mikado 30g 2szt</t>
  </si>
  <si>
    <t>OMC-1106-60</t>
  </si>
  <si>
    <t>Ciężarek łezka z krętlikiem Mikado 60g</t>
  </si>
  <si>
    <t>OMC-11063-10</t>
  </si>
  <si>
    <t>Ciężarek łezka z kretlikiem 10gr 3szt</t>
  </si>
  <si>
    <t>AMR7043-SSS</t>
  </si>
  <si>
    <t>Stopery Silikonowe Mikado SSS</t>
  </si>
  <si>
    <t>AMR7043-SS</t>
  </si>
  <si>
    <t>Stopery Silikonowe Mikado SS</t>
  </si>
  <si>
    <t>AIX-0004B-15</t>
  </si>
  <si>
    <t>Rurka antysplątaniowa z agrafką 15cm Mikado</t>
  </si>
  <si>
    <t>WA484-390</t>
  </si>
  <si>
    <t>Wędka Mikado GOLDEN BAY FEEDER 390 up to 140g</t>
  </si>
  <si>
    <t>WA484-360</t>
  </si>
  <si>
    <t>Wędka Mikado GOLDEN BAY FEEDER 360 up to 140g</t>
  </si>
  <si>
    <t>WAA560-390</t>
  </si>
  <si>
    <t>Hirameki Medium Heavy Feeder 390 150gr</t>
  </si>
  <si>
    <t>WAA031-450-25</t>
  </si>
  <si>
    <t>Wędka Mikado TACHIBANA LIGHT FLOAT 450 c.w. 5-25 g</t>
  </si>
  <si>
    <t>WAA560-360</t>
  </si>
  <si>
    <t>Hirameki Medium Heavy Feeder 360 150gr</t>
  </si>
  <si>
    <t>WAA559-390</t>
  </si>
  <si>
    <t>Hirameki Medium Feeder 390 120gr</t>
  </si>
  <si>
    <t>AMF03XXL-SET90</t>
  </si>
  <si>
    <t>Komplet Method Feeder XXL 2x90g + Foremka</t>
  </si>
  <si>
    <t>AMFF3L-SET25</t>
  </si>
  <si>
    <t>KOMPLET METHOD FEEDER FORTIS L 3x25 g + FOREMKA</t>
  </si>
  <si>
    <t>AMFN03L-SET40</t>
  </si>
  <si>
    <t>KOMPLET METHOD FEEDER "DOUGLAS" L 3x40 g + FOREMKA</t>
  </si>
  <si>
    <t>S12-30404-200</t>
  </si>
  <si>
    <t>Siatka Sadz 40/200 cm</t>
  </si>
  <si>
    <t>AMS01-HS-D</t>
  </si>
  <si>
    <t>Elektroniczny Sygnalizator Brań na wędke</t>
  </si>
  <si>
    <t>AMFF1-2L-35</t>
  </si>
  <si>
    <t>KOSZYCZEK METHOD FEEDER FORTIS L 35 g – op.2szt</t>
  </si>
  <si>
    <t>ZNK3 035</t>
  </si>
  <si>
    <t>ŻYŁKA NIHONTO CARP MIKADO 0.35 300M</t>
  </si>
  <si>
    <t>ZNK3 040</t>
  </si>
  <si>
    <t>ŻYŁKA NIHONTO CARP MIKADO 0.40 300M</t>
  </si>
  <si>
    <t>ZMF 024</t>
  </si>
  <si>
    <t>ŻYŁKA METHOD FEEDER 024 150m</t>
  </si>
  <si>
    <t>AMFN01-2L-30</t>
  </si>
  <si>
    <t>KOSZYCZEK METHOD FEEDER "DOUGLAS" L 30 g - op.2szt</t>
  </si>
  <si>
    <t>ZLE 026</t>
  </si>
  <si>
    <t>ŻYŁKA SENSEI BREAM MIKADO 0.26 150M</t>
  </si>
  <si>
    <t>AMFF1-1L-35</t>
  </si>
  <si>
    <t>KOSZYCZEK METHOD FEEDER FORTIS L 35 g - op.1szt</t>
  </si>
  <si>
    <t>ZO00-02</t>
  </si>
  <si>
    <t>ZWIJADEŁKO WĘDKARSKIE Z KORKIEM MIKADO 5CM</t>
  </si>
  <si>
    <t>ZO00-06</t>
  </si>
  <si>
    <t>OWALNE ZWIJADEŁKO Z KORKIEM MIKADO 7CM</t>
  </si>
  <si>
    <t>HG10024-2GB</t>
  </si>
  <si>
    <t>Haczyk Golden Point Mikado # 2</t>
  </si>
  <si>
    <t>HG10009-4GB</t>
  </si>
  <si>
    <t>Haczyk Golden Point Mikado # 4</t>
  </si>
  <si>
    <t>HG10009-1GB</t>
  </si>
  <si>
    <t>Haczyk Golden Point Mikado # 1</t>
  </si>
  <si>
    <t>HSP9450-8G-012</t>
  </si>
  <si>
    <t>Haczyk Sensual Chinto Mikado #8 0,12mm</t>
  </si>
  <si>
    <t>AMF13-01</t>
  </si>
  <si>
    <t xml:space="preserve">METHOD FEEDER - IGŁA DO STOPERÓW "PUSHSTOP" </t>
  </si>
  <si>
    <t>SMP-031-8.0</t>
  </si>
  <si>
    <t>AMA-A3601-M</t>
  </si>
  <si>
    <t>System mocowania Wagglera rozm M 5szt</t>
  </si>
  <si>
    <t>HSP9109-12G-012</t>
  </si>
  <si>
    <t>Haczyk Sensual Feeder Mikado #12 0,12mm</t>
  </si>
  <si>
    <t>HSP10009-2B-025</t>
  </si>
  <si>
    <t>Haczyk Sensual Iseama Mikado #2 0,25mm</t>
  </si>
  <si>
    <t>HSP10009-2B-022</t>
  </si>
  <si>
    <t>Haczyk Sensual Iseama Mikado #2 0,22mm</t>
  </si>
  <si>
    <t>HG10024-12GB</t>
  </si>
  <si>
    <t>HG10024-10GB</t>
  </si>
  <si>
    <t>Haczyk Golden Point Mikado # 10</t>
  </si>
  <si>
    <t>SMS-017-5.0</t>
  </si>
  <si>
    <t>IDAB-DRU-60</t>
  </si>
  <si>
    <t>Koszyczek zanętowy Kwadratowy z Denkiem 120g</t>
  </si>
  <si>
    <t>OMC-11063-30</t>
  </si>
  <si>
    <t>Ciężarek łezka z kretlikiem 30gr 3szt</t>
  </si>
  <si>
    <t>HS012B-10B</t>
  </si>
  <si>
    <t>Haczyk Sensual z zadziorami Mikado # 10</t>
  </si>
  <si>
    <t>AIX-RM71-20</t>
  </si>
  <si>
    <t>Agrafka do robaków 20mm 10szt</t>
  </si>
  <si>
    <t>OMC-11063-20</t>
  </si>
  <si>
    <t>Ciężarek łezka z kretlikiem 20gr 3szt</t>
  </si>
  <si>
    <t>SMS-003-2.0</t>
  </si>
  <si>
    <t>SMS-019-1.0</t>
  </si>
  <si>
    <t>AIX-8523-S</t>
  </si>
  <si>
    <t>Wypychacz haczyków plastykowy z pałką Mikado</t>
  </si>
  <si>
    <t>AIX-8560</t>
  </si>
  <si>
    <t>Szydło do Nawlekania Przynęt</t>
  </si>
  <si>
    <t>OMC-01100-3.5</t>
  </si>
  <si>
    <t>Ciężarek łezka z igelitem Mikado 3.5g 5szt</t>
  </si>
  <si>
    <t>WA110-800</t>
  </si>
  <si>
    <t>Wędka Mikado TOURNAMENT POLE 800</t>
  </si>
  <si>
    <t>WAA393-700</t>
  </si>
  <si>
    <t>Karyudo Bolognese 700 25g</t>
  </si>
  <si>
    <t>WAA562-360</t>
  </si>
  <si>
    <t>Hirameki  Fishfinder Feeder 360 90gr</t>
  </si>
  <si>
    <t>UWD-MF03-175</t>
  </si>
  <si>
    <t>POKROWIEC MIKADO METHOD FEEDER 3 KOMORY 175cm</t>
  </si>
  <si>
    <t>Pokrowce</t>
  </si>
  <si>
    <t>WAA542-500</t>
  </si>
  <si>
    <t>Hirameki Pole 5005</t>
  </si>
  <si>
    <t>UWD-MF03-140</t>
  </si>
  <si>
    <t>POKROWIEC MIKADO METHOD FEEDER 3 KOMORY 140cm</t>
  </si>
  <si>
    <t>UWD-MF02-175</t>
  </si>
  <si>
    <t>POKROWIEC MIKADO METHOD FEEDER 2 KOMORY 175cm</t>
  </si>
  <si>
    <t>UABM-323</t>
  </si>
  <si>
    <t>WIADRO SADZ ABM MIKADO 323 40x26cm</t>
  </si>
  <si>
    <t>Wiadra</t>
  </si>
  <si>
    <t>AMS01-HH-G</t>
  </si>
  <si>
    <t>Elektroniczny Sygnalizator Brań</t>
  </si>
  <si>
    <t>AMFF3L-SET</t>
  </si>
  <si>
    <t>KOMPLET METHOD FEEDER FORTIS L 25+35+45g +FOREMKA</t>
  </si>
  <si>
    <t>AMFN03L-SET30</t>
  </si>
  <si>
    <t>KOMPLET METHOD FEEDER "DOUGLAS" L 3x30 g + FOREMKA</t>
  </si>
  <si>
    <t>ZNK3 022</t>
  </si>
  <si>
    <t>ŻYŁKA NIHONTO CARP MIKADO 0.22 300M</t>
  </si>
  <si>
    <t>AMC-11517-06</t>
  </si>
  <si>
    <t>Tuleja Antysplątaniowa 43mm/ C. Brązowy</t>
  </si>
  <si>
    <t>AMF02-1S</t>
  </si>
  <si>
    <t>Foremka Method Feeder S Red</t>
  </si>
  <si>
    <t>OMS-SE-70</t>
  </si>
  <si>
    <t>STILE MIKADO "DUŻE" 70g</t>
  </si>
  <si>
    <t>OMC-11063-50</t>
  </si>
  <si>
    <t>Ciężarek łezka z kretlikiem 50gr 3szt</t>
  </si>
  <si>
    <t>AMF11-HC-3</t>
  </si>
  <si>
    <t>Gumki do Pelletu Color Mix 3mm HEAVY 50szt</t>
  </si>
  <si>
    <t>SMP-021-20</t>
  </si>
  <si>
    <t>HG10009-2GB</t>
  </si>
  <si>
    <t>ZO00-05</t>
  </si>
  <si>
    <t>OWALNE ZWIJADEŁKO Z GĄBKĄ MIKADO 7CM</t>
  </si>
  <si>
    <t>HSP9450-6G-012</t>
  </si>
  <si>
    <t>Haczyk Sensual Chinto Mikado #6 0,12mm</t>
  </si>
  <si>
    <t>HSP9450-10G-014</t>
  </si>
  <si>
    <t>Haczyk Sensual Chinto Mikado #10 0,14mm</t>
  </si>
  <si>
    <t>HSP9200-6G-014</t>
  </si>
  <si>
    <t>Haczyk Sensual Roach Mikado #6 0,14mm</t>
  </si>
  <si>
    <t>ZO00-03</t>
  </si>
  <si>
    <t>ZWIJADEŁKO WĘDKARSKIE Z GĄBKĄ MIKADO 5CM</t>
  </si>
  <si>
    <t>AMA-A3601-L</t>
  </si>
  <si>
    <t>System mocowania Wagglera rozm L 5szt</t>
  </si>
  <si>
    <t>HG10009-10GB</t>
  </si>
  <si>
    <t>HSP9450-14G-012</t>
  </si>
  <si>
    <t>Haczyk Sensual Chinto Mikado #14 0,12mm</t>
  </si>
  <si>
    <t>SMP-023-10</t>
  </si>
  <si>
    <t>SPŁAWIK PRZELOTOWY MIKADO 10g</t>
  </si>
  <si>
    <t>SMP-S04-10</t>
  </si>
  <si>
    <t>SPŁAWIK PRZELOTOWY NA ŚWIETLIK MIKADO 10g</t>
  </si>
  <si>
    <t>SMS-022-5.0</t>
  </si>
  <si>
    <t>AIX-RM71-15</t>
  </si>
  <si>
    <t>Agrafka do robaków 15mm 10szt</t>
  </si>
  <si>
    <t>AIX-9251</t>
  </si>
  <si>
    <t>Rurki Igielitowe</t>
  </si>
  <si>
    <t>SMS-024-3.5</t>
  </si>
  <si>
    <t>SMS-021-2.0</t>
  </si>
  <si>
    <t>SMS-020-1.5</t>
  </si>
  <si>
    <t>SMS-009-2.0</t>
  </si>
  <si>
    <t>AIX-8554</t>
  </si>
  <si>
    <t>AMF12-R</t>
  </si>
  <si>
    <t>STOPERY METHOD FEEDER - PUSH STOP / CZERWONY</t>
  </si>
  <si>
    <t>AMR7043-LL</t>
  </si>
  <si>
    <t>Stopery Silikonowe Mikado LL</t>
  </si>
  <si>
    <t>OMC-01100-2</t>
  </si>
  <si>
    <t>Ciężarek łezka z igelitem Mikado 2g 5szt</t>
  </si>
  <si>
    <t>AMR02-1197-16</t>
  </si>
  <si>
    <t>OMC-1100-6</t>
  </si>
  <si>
    <t>Ciężarek łezka z igelitem Mikado 6g</t>
  </si>
  <si>
    <t>OMC-11063-60</t>
  </si>
  <si>
    <t>Ciężarek łezka z kretlikiem 60gr 3szt</t>
  </si>
  <si>
    <t>WAA262-800</t>
  </si>
  <si>
    <t>Wędka Mikado NIHONTO POLE 800</t>
  </si>
  <si>
    <t>WAA392-800</t>
  </si>
  <si>
    <t>Wędka Mikado KARYUDO POLE 800</t>
  </si>
  <si>
    <t>WA110-700</t>
  </si>
  <si>
    <t>Wędka Mikado TOURNAMENT POLE 700</t>
  </si>
  <si>
    <t>WAA263-600</t>
  </si>
  <si>
    <t>Wędka Mikado NIHONTO BOLOGNESE 600 5-25g</t>
  </si>
  <si>
    <t>WAA392-700</t>
  </si>
  <si>
    <t>Wędka Mikado KARYUDO POLE 700</t>
  </si>
  <si>
    <t>WAA393-600</t>
  </si>
  <si>
    <t>Karyudo Bolognese 600 25g</t>
  </si>
  <si>
    <t>WA110-600</t>
  </si>
  <si>
    <t>Wędka Mikado TOURNAMENT POLE 600</t>
  </si>
  <si>
    <t>WAA670-390</t>
  </si>
  <si>
    <t>Apsara Long Distance Feeder 390 120gr</t>
  </si>
  <si>
    <t>WAA262-600</t>
  </si>
  <si>
    <t>Wędka Mikado NIHONTO POLE 600</t>
  </si>
  <si>
    <t>WAA670-360</t>
  </si>
  <si>
    <t>Apsara Long Distance Feeder 360 120gr</t>
  </si>
  <si>
    <t>WAA669-390</t>
  </si>
  <si>
    <t>Apsara Mid Feeder 390 100g</t>
  </si>
  <si>
    <t>WAA513-380</t>
  </si>
  <si>
    <t>Black Stone Medium Feeder 380 120gr</t>
  </si>
  <si>
    <t>WAA563-390</t>
  </si>
  <si>
    <t>Hirameki  Fishfinder Feeder 390 130gr</t>
  </si>
  <si>
    <t>WAA513-360</t>
  </si>
  <si>
    <t>Black Stone Medium Feeder 360 120gr</t>
  </si>
  <si>
    <t>WAA543-600</t>
  </si>
  <si>
    <t>Hirameki Bolognese 6006 25gr</t>
  </si>
  <si>
    <t>WAA705-330</t>
  </si>
  <si>
    <t>ULTRAVIOLET METHOD FEEDER 330 up to 90 g</t>
  </si>
  <si>
    <t>WAA273-420</t>
  </si>
  <si>
    <t>Wędka Mikado NIHONTO MINI FLOAT 420 10-40g</t>
  </si>
  <si>
    <t>WAA512-300</t>
  </si>
  <si>
    <t>Black Stone Commercial Method Feeder 300 55gr</t>
  </si>
  <si>
    <t>WAA233-700</t>
  </si>
  <si>
    <t>Wędka Mikado X-PLODE BOLOGNESE 700 30g</t>
  </si>
  <si>
    <t>WAA203-600</t>
  </si>
  <si>
    <t>Wędka Mikado TSUBAME BOLOGNESE 600 35g</t>
  </si>
  <si>
    <t>WAA705-305</t>
  </si>
  <si>
    <t>ULTRAVIOLET METHOD FEEDER 305 up to 90 g</t>
  </si>
  <si>
    <t>WAA546-390</t>
  </si>
  <si>
    <t>Hirameki Special  Match 3903 10-30gr</t>
  </si>
  <si>
    <t>WAA043-600</t>
  </si>
  <si>
    <t>Wędka Mikado MIKAZUKI BOLOGNESE  600 35g</t>
  </si>
  <si>
    <t>WAA544-390</t>
  </si>
  <si>
    <t>Hirameki Match 3903 5-25gr</t>
  </si>
  <si>
    <t>WAA246-330</t>
  </si>
  <si>
    <t>X-PLODE METHOD FEEDER 330 up to 120 g</t>
  </si>
  <si>
    <t>WAA232-700</t>
  </si>
  <si>
    <t>Wędka Mikado X-PLODE POLE 700</t>
  </si>
  <si>
    <t>WAA272-360</t>
  </si>
  <si>
    <t>Wędka Mikado NIHONTO MINI FLOAT 360 5-25g</t>
  </si>
  <si>
    <t>WAA542-600</t>
  </si>
  <si>
    <t>Hirameki Pole 6006</t>
  </si>
  <si>
    <t>WAA042-600</t>
  </si>
  <si>
    <t xml:space="preserve">Wędka Mikado MIKAZUKI POLE 600 </t>
  </si>
  <si>
    <t>WAA172-600</t>
  </si>
  <si>
    <t>Wędka Mikado ALMAZ POLE 600</t>
  </si>
  <si>
    <t>WAA382-360</t>
  </si>
  <si>
    <t>Wędka Sakana Hanta Tele Carp 360 80-120g</t>
  </si>
  <si>
    <t>WAA202-600</t>
  </si>
  <si>
    <t>Wędka Mikado TSUBAME POLE 600</t>
  </si>
  <si>
    <t>WAA203-400</t>
  </si>
  <si>
    <t>Wędka Mikado TSUBAME BOLOGNESE 400 35g</t>
  </si>
  <si>
    <t>WAA293-500</t>
  </si>
  <si>
    <t>Wędka Mikado AMBERLITE BOLOGNESE 500 35g</t>
  </si>
  <si>
    <t>WAA042-500</t>
  </si>
  <si>
    <t xml:space="preserve">Wędka Mikado MIKAZUKI POLE 500 </t>
  </si>
  <si>
    <t>AMP02-3120</t>
  </si>
  <si>
    <t>Podpórka gruntowa Mikado</t>
  </si>
  <si>
    <t>WAA292-600</t>
  </si>
  <si>
    <t>Wędka Mikado AMBERLITE POLE 600</t>
  </si>
  <si>
    <t>WA653-360</t>
  </si>
  <si>
    <t>TRYTHON FEEDER 360 up to 100 g</t>
  </si>
  <si>
    <t>WAA202-500</t>
  </si>
  <si>
    <t>Wędka Mikado TSUBAME POLE 500</t>
  </si>
  <si>
    <t>WAA233-400</t>
  </si>
  <si>
    <t>Wędka Mikado X-PLODE BOLOGNESE 400 30g</t>
  </si>
  <si>
    <t>WA600-360</t>
  </si>
  <si>
    <t>Wędka Mikado GOLDEN LION FEEDER 360 up to 100 g</t>
  </si>
  <si>
    <t>UABW-40</t>
  </si>
  <si>
    <t>Wiadro Mikado Champion Team 40 L</t>
  </si>
  <si>
    <t>WA600-300</t>
  </si>
  <si>
    <t>Wędka Mikado GOLDEN LION FEEDER 300 up to 100 g</t>
  </si>
  <si>
    <t>UWD-MF02-140</t>
  </si>
  <si>
    <t>POKROWIEC MIKADO METHOD FEEDER 2 KOMORY 140cm</t>
  </si>
  <si>
    <t>WAA292-400</t>
  </si>
  <si>
    <t>Wędka Mikado AMBERLITE POLE 400</t>
  </si>
  <si>
    <t>UWJ-MBS2-BR</t>
  </si>
  <si>
    <t>POKROWIEC NA SIATKI MIKADO CZARN/CZERW 63X63X18</t>
  </si>
  <si>
    <t>UWJ-MBS2-BG</t>
  </si>
  <si>
    <t>POKROWIEC NA SIATKI MIKADO 2 KOMORY B/G 63X63X18cm</t>
  </si>
  <si>
    <t>S804</t>
  </si>
  <si>
    <t>SITO METALOWE MAŁE OKO 6</t>
  </si>
  <si>
    <t>UWJ-MBS1-BR</t>
  </si>
  <si>
    <t>POKROWIEC NA SIATKI MIKADO 1 KOMORA B/R 63X63X9cm</t>
  </si>
  <si>
    <t>R.T. Hi-Alert Camo Single Alarm</t>
  </si>
  <si>
    <t>AMFN03L-SET80</t>
  </si>
  <si>
    <t>KOMPLET METHOD FEEDER "DOUGLAS" L 3x80 g + FOREMKA</t>
  </si>
  <si>
    <t>AMFN03L-SET70</t>
  </si>
  <si>
    <t>KOMPLET METHOD FEEDER "DOUGLAS" L 3x70 g + FOREMKA</t>
  </si>
  <si>
    <t>APV-METP44-S</t>
  </si>
  <si>
    <t>PVA siatka 44mm /5 m z Tubą i tłokiem wolno rozp</t>
  </si>
  <si>
    <t>APV-MET44-S</t>
  </si>
  <si>
    <t>PVA siatka 44mm /5 m z Tubą wolno rozp</t>
  </si>
  <si>
    <t>AMFN03L-SET50</t>
  </si>
  <si>
    <t>KOMPLET METHOD FEEDER "DOUGLAS" L 3x50 g + FOREMKA</t>
  </si>
  <si>
    <t>AMFN03L-SET</t>
  </si>
  <si>
    <t>KOMPLET METHOD FEEDER DOUGLAS L 30+40+50g FOREMKA</t>
  </si>
  <si>
    <t>APV-MER18-VS</t>
  </si>
  <si>
    <t>PVA siatka zapasowa SZPULA 18mm /5m Bardzo wolno r</t>
  </si>
  <si>
    <t>APV-BS100X125S</t>
  </si>
  <si>
    <t>PVA Worki Z zamknięciem 100x125mm 20szt</t>
  </si>
  <si>
    <t>ZNK3 024</t>
  </si>
  <si>
    <t>ŻYŁKA NIHONTO CARP MIKADO 0.24 300M</t>
  </si>
  <si>
    <t>AIX-P0303</t>
  </si>
  <si>
    <t>Podpórka Picker Regulowana W</t>
  </si>
  <si>
    <t>AIX-P0304</t>
  </si>
  <si>
    <t>ZNK3 026</t>
  </si>
  <si>
    <t>ŻYŁKA NIHONTO CARP MIKADO 0.26 300M</t>
  </si>
  <si>
    <t>ZMF 026</t>
  </si>
  <si>
    <t>ŻYŁKA METHOD FEEDER 026 150m</t>
  </si>
  <si>
    <t>APV-BB55X140SH</t>
  </si>
  <si>
    <t>PVA Worki Zaokrąglone z zamknięciem i otworami 55x</t>
  </si>
  <si>
    <t>APV-BSR-80X125</t>
  </si>
  <si>
    <t>PVA Worki w rolce 80 x 1250mm 18szt</t>
  </si>
  <si>
    <t>APV-BSR-80X100</t>
  </si>
  <si>
    <t>PVA Worki w rolce 80 x 100mm 23szt</t>
  </si>
  <si>
    <t>ZNF 018</t>
  </si>
  <si>
    <t>ŻYŁKA NIHONTO FEEDER MIKADO 0.18 150M</t>
  </si>
  <si>
    <t>ZNF 020</t>
  </si>
  <si>
    <t>ŻYŁKA NIHONTO FEEDER MIKADO 0.20 150M</t>
  </si>
  <si>
    <t>AMC-3734</t>
  </si>
  <si>
    <t>Szydło do nawlekania przynęt 9cm</t>
  </si>
  <si>
    <t>ZSF 016</t>
  </si>
  <si>
    <t xml:space="preserve">ŻYŁKA SENSEI FEEDER MIKADO 0.16 150 M </t>
  </si>
  <si>
    <t>ZSF 024</t>
  </si>
  <si>
    <t xml:space="preserve">ŻYŁKA SENSEI FEEDER MIKADO 0.24 150 M </t>
  </si>
  <si>
    <t>ZSF 026</t>
  </si>
  <si>
    <t xml:space="preserve">ŻYŁKA SENSEI FEEDER MIKADO 0.26 150 M </t>
  </si>
  <si>
    <t>AMF01-1L-80</t>
  </si>
  <si>
    <t>Koszyczek Method Feeder L 80g</t>
  </si>
  <si>
    <t>AMF11-EHC-8</t>
  </si>
  <si>
    <t>Gumki do Pelletu Color Mix 8mm EXTRA HEAVY 50szt</t>
  </si>
  <si>
    <t>AMF11-EHC-5</t>
  </si>
  <si>
    <t>Gumki do Pelletu Color Mix 5mm EXTRA HEAVY 50szt</t>
  </si>
  <si>
    <t>HN2401-2BN</t>
  </si>
  <si>
    <t xml:space="preserve">Haczyk Nihonto Carp Mikado # 2 </t>
  </si>
  <si>
    <t>HG10024-4GB</t>
  </si>
  <si>
    <t>AMF01-1L-40</t>
  </si>
  <si>
    <t>Koszyczek Method Feeder L 40g</t>
  </si>
  <si>
    <t>HSP9200-6G-016</t>
  </si>
  <si>
    <t>Haczyk Sensual Roach Mikado #6 0,16mm</t>
  </si>
  <si>
    <t>HSP9109-14G-010</t>
  </si>
  <si>
    <t>Haczyk Sensual Feeder Mikado #14 0,10mm</t>
  </si>
  <si>
    <t>AMA-A3601-S</t>
  </si>
  <si>
    <t>System mocowania Wagglera rozm S 5szt</t>
  </si>
  <si>
    <t>AIX-9546</t>
  </si>
  <si>
    <t>Wiertło do kulek proteinowych</t>
  </si>
  <si>
    <t>II00-05-02</t>
  </si>
  <si>
    <t>Rurka antysplątaniowa z krętlikiem 25cm op 3szt</t>
  </si>
  <si>
    <t>SMP-006-6.0</t>
  </si>
  <si>
    <t>AMC-11513-6-06</t>
  </si>
  <si>
    <t>Miękki koralik silikonowy 6mm ciemno brązowy</t>
  </si>
  <si>
    <t>AMC-11513-6-03</t>
  </si>
  <si>
    <t>Miękki koralik silikonowy 6mm czarny</t>
  </si>
  <si>
    <t>SMP-007-4.0</t>
  </si>
  <si>
    <t>SMP-034-10</t>
  </si>
  <si>
    <t>SMS-027-3.0</t>
  </si>
  <si>
    <t>OMC-03001-60</t>
  </si>
  <si>
    <t>GRUNTOMIERZ Z PIANKĄ 60 g - op.1sz</t>
  </si>
  <si>
    <t>SMS-001-0.75</t>
  </si>
  <si>
    <t>OMC-03001-50</t>
  </si>
  <si>
    <t>GRUNTOMIERZ Z PIANKĄ 50 g - op.1szt</t>
  </si>
  <si>
    <t>OMC-03001-40</t>
  </si>
  <si>
    <t>GRUNTOMIERZ Z PIANKĄ 40 g - op.1szt</t>
  </si>
  <si>
    <t>OMC-03001-30</t>
  </si>
  <si>
    <t>GRUNTOMIERZ Z PIANKĄ 30 g - op.1szt</t>
  </si>
  <si>
    <t>AMR7043-S</t>
  </si>
  <si>
    <t>Stopery Silikonowe Mikado S</t>
  </si>
  <si>
    <t>WA333-800</t>
  </si>
  <si>
    <t>Wędka Mikado TEMPTATION BOLOGNESE 800 15g</t>
  </si>
  <si>
    <t>WAA503-700</t>
  </si>
  <si>
    <t>Black Stone Bolognese 700 25gr</t>
  </si>
  <si>
    <t>WAA502-700</t>
  </si>
  <si>
    <t>Black Stone Pole 700</t>
  </si>
  <si>
    <t>WAA501-450</t>
  </si>
  <si>
    <t>Black Stone Tele Match 450 25gr</t>
  </si>
  <si>
    <t>WAA503-600</t>
  </si>
  <si>
    <t>Black Stone Bolognese 600 25gr</t>
  </si>
  <si>
    <t>WA671-700</t>
  </si>
  <si>
    <t>Wędka Mikado TAURUS BOLOGNESE 700 30g</t>
  </si>
  <si>
    <t>WAA512-365</t>
  </si>
  <si>
    <t>Black Stone Light Feeder 365 70gr</t>
  </si>
  <si>
    <t>WAA392-600</t>
  </si>
  <si>
    <t>Wędka Mikado KARYUDO POLE 600</t>
  </si>
  <si>
    <t>WAA512-330</t>
  </si>
  <si>
    <t>Black Stone Commercial Method Feeder 330 75gr</t>
  </si>
  <si>
    <t>WAA500-420</t>
  </si>
  <si>
    <t>Black Stone Match 420 3-25gr</t>
  </si>
  <si>
    <t>WAA515-350</t>
  </si>
  <si>
    <t>Black Stone Method Feeder 350 55/75gr</t>
  </si>
  <si>
    <t>WAA500-390</t>
  </si>
  <si>
    <t>Black Stone Match 390 3-25gr</t>
  </si>
  <si>
    <t>WAA563-360</t>
  </si>
  <si>
    <t>Hirameki  Fishfinder Feeder 360 130gr</t>
  </si>
  <si>
    <t>WA484-345</t>
  </si>
  <si>
    <t>Wędka Mikado GOLDEN BAY FEEDER 345 up to 140g</t>
  </si>
  <si>
    <t>WAA272-420</t>
  </si>
  <si>
    <t>Wędka Mikado NIHONTO MINI FLOAT 420 5-25g</t>
  </si>
  <si>
    <t>WAA273-390</t>
  </si>
  <si>
    <t>Wędka Mikado NIHONTO MINI FLOAT 390 10-40g</t>
  </si>
  <si>
    <t>WAA246-350</t>
  </si>
  <si>
    <t xml:space="preserve">X-PLODE METHOD FEEDER 350 up to 120 g </t>
  </si>
  <si>
    <t>WAA542-700</t>
  </si>
  <si>
    <t>Hirameki Pole 7007</t>
  </si>
  <si>
    <t>WAA073-600</t>
  </si>
  <si>
    <t>Wędka Mikado ESSENTAIL BOLOGNESE  600 25g</t>
  </si>
  <si>
    <t>WAA559-360</t>
  </si>
  <si>
    <t>Hirameki Medium Feeder 360 120gr</t>
  </si>
  <si>
    <t>WAA272-390</t>
  </si>
  <si>
    <t>Wędka Mikado NIHONTO MINI FLOAT 390 5-25g</t>
  </si>
  <si>
    <t>WAA546-420</t>
  </si>
  <si>
    <t>Hirameki Special  Match 4203 10-30gr</t>
  </si>
  <si>
    <t>WAA266-240</t>
  </si>
  <si>
    <t>Wędka Mikado NIHONTO PIKE SPIN 240 c.w. 10-30g</t>
  </si>
  <si>
    <t>WAA558-360</t>
  </si>
  <si>
    <t>Hirameki Light Feeder 360 80gr</t>
  </si>
  <si>
    <t>WAA203-500</t>
  </si>
  <si>
    <t>Wędka Mikado TSUBAME BOLOGNESE 500 35g</t>
  </si>
  <si>
    <t>WAA246-300</t>
  </si>
  <si>
    <t>X-PLODE METHOD FEEDER 300 up to 120 g</t>
  </si>
  <si>
    <t>WAA233-600</t>
  </si>
  <si>
    <t>Wędka Mikado X-PLODE BOLOGNESE 600 30g</t>
  </si>
  <si>
    <t>WAA251-420</t>
  </si>
  <si>
    <t>Wędka Mikado X-PLODE LIGHT FLOAT 420 5-28g</t>
  </si>
  <si>
    <t>WAA155-420</t>
  </si>
  <si>
    <t>Wędka Mikado DA VINCI SPECIAL FLOAT 420 c.w. 20-40</t>
  </si>
  <si>
    <t>WA274-600</t>
  </si>
  <si>
    <t>Wędka Mikado MATRIX 666 BOLOGNESE 600 25g</t>
  </si>
  <si>
    <t>WAA155-360</t>
  </si>
  <si>
    <t>Wędka Mikado DA VINCI SPECIAL FLOAT 360 c.w. 20-40</t>
  </si>
  <si>
    <t>WAA251-380</t>
  </si>
  <si>
    <t>Wędka Mikado X-PLODE LIGHT FLOAT 380 5-28g</t>
  </si>
  <si>
    <t>WA274-500</t>
  </si>
  <si>
    <t>Wędka Mikado MATRIX 666 BOLOGNESE 500 25g</t>
  </si>
  <si>
    <t>WAA251-360</t>
  </si>
  <si>
    <t>Wędka Mikado X-PLODE LIGHT FLOAT 360 5-28g</t>
  </si>
  <si>
    <t>WA653-390</t>
  </si>
  <si>
    <t>Wędka Mikado TRYTHON FEEDER 390 up to 100 g</t>
  </si>
  <si>
    <t>WA600-390</t>
  </si>
  <si>
    <t>Wędka Mikado GOLDEN LION FEEDER 390 up to 100 g</t>
  </si>
  <si>
    <t>WAA232-600</t>
  </si>
  <si>
    <t>Wędka Mikado X-PLODE POLE 600</t>
  </si>
  <si>
    <t>WA653-300</t>
  </si>
  <si>
    <t>Wędka Mikado TRYTHON FEEDER 300 up to 100 g</t>
  </si>
  <si>
    <t>WA274-450</t>
  </si>
  <si>
    <t>Wędka Mikado MATRIX 666 BOLOGNESE 450 25g</t>
  </si>
  <si>
    <t>WA274-400</t>
  </si>
  <si>
    <t>Wędka Mikado MATRIX 666 BOLOGNESE 400 25g</t>
  </si>
  <si>
    <t>WAA042-400</t>
  </si>
  <si>
    <t xml:space="preserve">Wędka Mikado MIKAZUKI POLE 400 </t>
  </si>
  <si>
    <t>WA600-330</t>
  </si>
  <si>
    <t>Wędka Mikado GOLDEN LION FEEDER 330 up to 100 g</t>
  </si>
  <si>
    <t>WAA292-500</t>
  </si>
  <si>
    <t>Wędka Mikado AMBERLITE POLE 500</t>
  </si>
  <si>
    <t>S807</t>
  </si>
  <si>
    <t>SITO METALOWE DUŻE OKO 8</t>
  </si>
  <si>
    <t>WAA202-400</t>
  </si>
  <si>
    <t>Wędka Mikado TSUBAME POLE 400</t>
  </si>
  <si>
    <t>WAA232-500</t>
  </si>
  <si>
    <t>Wędka Mikado X-PLODE POLE 500</t>
  </si>
  <si>
    <t>UMF-01AGY-L</t>
  </si>
  <si>
    <t>Koszulka Termoaktywna GREY rozm L</t>
  </si>
  <si>
    <t>Koszulki</t>
  </si>
  <si>
    <t>WAA232-400</t>
  </si>
  <si>
    <t>Wędka Mikado X-PLODE POLE 400</t>
  </si>
  <si>
    <t>S940/180</t>
  </si>
  <si>
    <t>SIATKA - SADZ MIKADO 40/180 CM</t>
  </si>
  <si>
    <t>UWJ-MBS1-BG</t>
  </si>
  <si>
    <t>POKROWIEC NA SIATKI MIKADO 1 KOMORA B/G  63X63X9cm</t>
  </si>
  <si>
    <t>S940/150</t>
  </si>
  <si>
    <t>SIATKA - SADZ MIKADO 40/150 CM</t>
  </si>
  <si>
    <t>AMFN03L-SET60</t>
  </si>
  <si>
    <t>KOMPLET METHOD FEEDER "DOUGLAS" L 3x60 g + FOREMKA</t>
  </si>
  <si>
    <t>AMF03L-SET40</t>
  </si>
  <si>
    <t>Komplet Method Feeder L 3x40g + Foremka</t>
  </si>
  <si>
    <t>AIX-0564-50/90</t>
  </si>
  <si>
    <t>ZNK3 028</t>
  </si>
  <si>
    <t>ŻYŁKA NIHONTO CARP MIKADO 0.28 300M</t>
  </si>
  <si>
    <t>APV-BS100X125H</t>
  </si>
  <si>
    <t>PVA Worki Z otworami 100x125mm 20szt</t>
  </si>
  <si>
    <t>APV-BSR-100X140</t>
  </si>
  <si>
    <t>PVA Worki w rolce 100 x 140mm 17 szt</t>
  </si>
  <si>
    <t>APV-BB70X100SH</t>
  </si>
  <si>
    <t>PVA Worki Zaokrąglone z zamknięciem i otworami 70x</t>
  </si>
  <si>
    <t>AMF01-2L-20</t>
  </si>
  <si>
    <t>Koszyczek Method Feeder L 20g op 2 szt</t>
  </si>
  <si>
    <t>AIX-P01-50/90</t>
  </si>
  <si>
    <t>Podpórka - Sztyca 50 / 90cm</t>
  </si>
  <si>
    <t>AMF11-HN-3</t>
  </si>
  <si>
    <t>Gumki do Pelletu Natural 3mm HEAVY 50szt</t>
  </si>
  <si>
    <t>AMF11-EHN-5</t>
  </si>
  <si>
    <t>Gumki do Pelletu Natural 5mm EXTRA HEAVY 50szt</t>
  </si>
  <si>
    <t>HN2401-4BN</t>
  </si>
  <si>
    <t>Haczyk Nihonto Carp Mikado # 4</t>
  </si>
  <si>
    <t>HSP9450-6G-014</t>
  </si>
  <si>
    <t>Haczyk Sensual Chinto Mikado #6 0,14mm</t>
  </si>
  <si>
    <t>SMP-S09-4.0+2</t>
  </si>
  <si>
    <t>SPŁAWIK PRZELOTOWY NA ŚWIETLIK MIKADO 4+2g</t>
  </si>
  <si>
    <t>SMSZ-035-5.0</t>
  </si>
  <si>
    <t>SPŁAWIK ZESTAW 035  MIKADO 5g  0.16/0.14mm #10</t>
  </si>
  <si>
    <t>HSP9450-10G-010</t>
  </si>
  <si>
    <t>Haczyk Sensual Chinto Mikado #10 0,10mm</t>
  </si>
  <si>
    <t>HSP9200-8G-016</t>
  </si>
  <si>
    <t>Haczyk Sensual Roach Mikado #8 0,16mm</t>
  </si>
  <si>
    <t>HSP9200-12G-014</t>
  </si>
  <si>
    <t>Haczyk Sensual Roach Mikado #12 0,14mm</t>
  </si>
  <si>
    <t>HSP9200-12G-012</t>
  </si>
  <si>
    <t>Haczyk Sensual Roach Mikado #12 0,12mm</t>
  </si>
  <si>
    <t>HSP9109-14G-012</t>
  </si>
  <si>
    <t>Haczyk Sensual Feeder Mikado #14 0,12mm</t>
  </si>
  <si>
    <t>SMSZ-024-5.0</t>
  </si>
  <si>
    <t>SPŁAWIK ZESTAW 024  MIKADO 5g 0.16/0.14mm #10</t>
  </si>
  <si>
    <t>SMP-008-7.0</t>
  </si>
  <si>
    <t>HSP9109-12G-014</t>
  </si>
  <si>
    <t>Haczyk Sensual Feeder Mikado #12 0,14mm</t>
  </si>
  <si>
    <t>HG10009-6GB</t>
  </si>
  <si>
    <t>IDAB-DRU-61</t>
  </si>
  <si>
    <t>Koszyczek zanętowy Kwadratowy z Denkiem 70g</t>
  </si>
  <si>
    <t>SMP-007-6.0</t>
  </si>
  <si>
    <t>IDAB-DRU-63</t>
  </si>
  <si>
    <t>Koszyczek zanętowy Kwadratowy z Denkiem 150gr</t>
  </si>
  <si>
    <t>SMP-031-4.0</t>
  </si>
  <si>
    <t>OMS-MA-70</t>
  </si>
  <si>
    <t>Śrut Mikado Mały 70g</t>
  </si>
  <si>
    <t>OMC-2584-80</t>
  </si>
  <si>
    <t>Ciężarek - Stożkowy z Uszkiem 80gr</t>
  </si>
  <si>
    <t>OMC-01106-25</t>
  </si>
  <si>
    <t>Ciężarek łezka z krętlikiem Mikado 25g 2szt</t>
  </si>
  <si>
    <t>SMS-032-0.75</t>
  </si>
  <si>
    <t>SMS-032-1.0</t>
  </si>
  <si>
    <t>OMC-1106-45</t>
  </si>
  <si>
    <t>Ciężarek łezka z krętlikiem Mikado 45g</t>
  </si>
  <si>
    <t>OMC-03001-20</t>
  </si>
  <si>
    <t>GRUNTOMIERZ Z PIANKĄ 20 g - op.1szt</t>
  </si>
  <si>
    <t>AMS02-1016-S</t>
  </si>
  <si>
    <t>Sygnalizator podwieszany na świetlik Mikado S</t>
  </si>
  <si>
    <t>AIX-8504</t>
  </si>
  <si>
    <t>Cena wyprzedaży</t>
  </si>
  <si>
    <t>metr</t>
  </si>
  <si>
    <t>detal</t>
  </si>
  <si>
    <t>obniżka</t>
  </si>
  <si>
    <t>zamawiana ilość</t>
  </si>
  <si>
    <t>wyprzedane!</t>
  </si>
  <si>
    <t>stan</t>
  </si>
  <si>
    <t>Rodzaj</t>
  </si>
  <si>
    <t>Stan</t>
  </si>
  <si>
    <t>Cena magazynowa</t>
  </si>
  <si>
    <t>Cena sprzedaży</t>
  </si>
  <si>
    <t>Wartość magazynowa</t>
  </si>
  <si>
    <t>Wartość sprzedaży</t>
  </si>
  <si>
    <t>Stawka VAT</t>
  </si>
  <si>
    <t>T</t>
  </si>
  <si>
    <t>12715-216</t>
  </si>
  <si>
    <t>Plecionka Shinobi Braid 0,16mm</t>
  </si>
  <si>
    <t>Plecionki</t>
  </si>
  <si>
    <t>12715-218</t>
  </si>
  <si>
    <t>Plecionka Shinobi Braid 0,18mm</t>
  </si>
  <si>
    <t>SG LB Cannibal 10cm Glitter Bug</t>
  </si>
  <si>
    <t>Gumy</t>
  </si>
  <si>
    <t>12715-220</t>
  </si>
  <si>
    <t>Plecionka Daiwa Shinobi Braid 3000m 0,20mm zielona</t>
  </si>
  <si>
    <t>CHJ-5301/1X-BR-14</t>
  </si>
  <si>
    <t>Kotwica DRAGON 5301 BR r.14 1szt</t>
  </si>
  <si>
    <t>CHJ-5301/1X-BR-12</t>
  </si>
  <si>
    <t>Kotwica DRAGON 5301 BR r.12 1szt</t>
  </si>
  <si>
    <t>SG LB Cannibal 8cm 35-Glitter Bug</t>
  </si>
  <si>
    <t>Z28G-040-1000</t>
  </si>
  <si>
    <t>PLECIONKA NIHONTO OCTA BRAID 040 Green 1000m</t>
  </si>
  <si>
    <t>SG 3d Fat Minnow T-tail 9cm 7g Fluo Green Silver</t>
  </si>
  <si>
    <t>SG LB Cannibal 8cm 5g YR Fluo</t>
  </si>
  <si>
    <t>SG LB Cannibal 8cm 5g Chartreuse</t>
  </si>
  <si>
    <t>SG 3d Fat Minnow T-tail 7.5cm 5g Rudd Minnow</t>
  </si>
  <si>
    <t>SG 3d Fat Minnow T-tail 9cm 7g Rudd Minnow</t>
  </si>
  <si>
    <t>SG 3d Fat Minnow T-tail 7.5cm 5g Motor Oil</t>
  </si>
  <si>
    <t>Savage Gear LB Cannibal 15cm 33g Blue Pearl</t>
  </si>
  <si>
    <t>Przynęty Gumowe</t>
  </si>
  <si>
    <t>SG 3d Fat Minnow T-tail 7.5cm 5g Fluo Green Silver</t>
  </si>
  <si>
    <t>SG 3d Fat Minnow T-tail 9cm 7g Motor Oil</t>
  </si>
  <si>
    <t>SG LB Cannibal 10cm 9g Chartreuse</t>
  </si>
  <si>
    <t>SG LB Cannibal 8cm 12 Perch</t>
  </si>
  <si>
    <t>SG LB Cannibal 10cm 9g YR Fluo</t>
  </si>
  <si>
    <t>SG 3d Fat Minnow T-tail 7.5cm 5g White Silver</t>
  </si>
  <si>
    <t>SG 3d Fat Minnow T-tail 9cm 7g Green Pearl Silver</t>
  </si>
  <si>
    <t>SG 3d Fat Minnow T-tail 7.5cm 5g Green Pearl Silve</t>
  </si>
  <si>
    <t>Savage Gear LB Cannibal 15cm 33g Firetiger</t>
  </si>
  <si>
    <t>SG LB Cannibal 12,5cm Glitter Bug</t>
  </si>
  <si>
    <t>Savage Gear LB Cannibal 15cm 33g Minnow</t>
  </si>
  <si>
    <t>Savage Gear LB Cannibal 15cm 33g Perch</t>
  </si>
  <si>
    <t>SG LB Cannibal 6,8cm 3g Chartreuse</t>
  </si>
  <si>
    <t>SG LB Cannibal 6,8cm 3g  Glitter Bug</t>
  </si>
  <si>
    <t>SG LB Cannibal 6,8cm 3g YR Fluo</t>
  </si>
  <si>
    <t>SG 3d Fat Minnow T-tail 9cm 7g White Silver</t>
  </si>
  <si>
    <t>SG LB Cannibal 12,5cm YR Fluo</t>
  </si>
  <si>
    <t>SG LB Cannibal 12,5cm Chartreuse</t>
  </si>
  <si>
    <t>SG LB Cannibal 8cm Orange Glow</t>
  </si>
  <si>
    <t>WS02115</t>
  </si>
  <si>
    <t>ShadTeez 9cm 7g Danebro</t>
  </si>
  <si>
    <t>SG LB Cannibal 10cm 31-Orange Glow</t>
  </si>
  <si>
    <t>Savage Gear LB Cannibal 15cm 33g YR Fluo</t>
  </si>
  <si>
    <t>SG LB 4D Herring Shad 16cm 28g Pike</t>
  </si>
  <si>
    <t>SG LB 4D Herring Shad 16cm 28g Perch</t>
  </si>
  <si>
    <t>SG 3d Fat Minnow T-tail 10.5cm 11g Fluo Green Silv</t>
  </si>
  <si>
    <t>Guma Berkley Flex Cutt 2in Rainb</t>
  </si>
  <si>
    <t>Guma Berkley Flex Cutt 2in Bleak</t>
  </si>
  <si>
    <t>SG 3d Fat Minnow T-tail 10.5cm 11g Motor Oil</t>
  </si>
  <si>
    <t>ZG03-04</t>
  </si>
  <si>
    <t>PRZYPON STEEL FS-MIKADO 15cm / 10kg 2 szt.</t>
  </si>
  <si>
    <t>Guma Berkley Flex Cutt 2in Smel</t>
  </si>
  <si>
    <t>SG Y-Treble Hook Size 1/0</t>
  </si>
  <si>
    <t>Wobler 7-9</t>
  </si>
  <si>
    <t>Rękodzieła</t>
  </si>
  <si>
    <t>ZG02-06-04</t>
  </si>
  <si>
    <t>PRZYPON WOLFRAMOWY FS-MIKADO 45cm / 5kg 2x25szt.</t>
  </si>
  <si>
    <t>SG 3d Fat Minnow T-tail 7.5cm 5g YR Fluo</t>
  </si>
  <si>
    <t>SG 3d Fat Minnow T-tail 7.5cm 5g Minnow</t>
  </si>
  <si>
    <t>FXCCS3-CH FLEX CUTT 3IN CHARTREUSE</t>
  </si>
  <si>
    <t>Guma Berkley Flex Rib 2.5in natural</t>
  </si>
  <si>
    <t>Guma Berkley Flex Rib Shad 2.5 SMGC</t>
  </si>
  <si>
    <t xml:space="preserve">FXCCS2-GB FLEX CUTT 2IN GREEN </t>
  </si>
  <si>
    <t>SG 3d Fat Minnow T-tail 10.5cm 11g Rudd Minnow</t>
  </si>
  <si>
    <t>FLEX VAMPER 14CM Copperfield</t>
  </si>
  <si>
    <t>SG LB 4D Herring Shad 19cm 45g Pike</t>
  </si>
  <si>
    <t>SG LB 4D Herring Shad 16cm 28g Roach</t>
  </si>
  <si>
    <t>SG LB Cannibal 8cm Clown</t>
  </si>
  <si>
    <t>SG LB Cannibal 8cm White&amp;Black</t>
  </si>
  <si>
    <t>16720-009</t>
  </si>
  <si>
    <t>PX Classic SD75DF BB Blue Metallic Pearl</t>
  </si>
  <si>
    <t>SG 3D LB Herring Shad 16cm 28g 10-LBS</t>
  </si>
  <si>
    <t>SG 3d Fat Minnow T-tail 9cm 7g Minnow</t>
  </si>
  <si>
    <t xml:space="preserve">SG 3d Fat Minnow T-tail 9cm 7g YR Fluo </t>
  </si>
  <si>
    <t>Effzett Shad 70mm Fire Tiger</t>
  </si>
  <si>
    <t>FLEX Grass Pig 10CM Copper Field</t>
  </si>
  <si>
    <t>Guma Berkley Powerbait Ripple Shad 9 cm FT</t>
  </si>
  <si>
    <t>Żuczek podlodowy z oczkiem</t>
  </si>
  <si>
    <t>FXCCS2-CAP FLEX CUTT 2IN CAPPU</t>
  </si>
  <si>
    <t>WS17803</t>
  </si>
  <si>
    <t>ShadTeez 16cm 39g Blue Glamour</t>
  </si>
  <si>
    <t>SHT-258-1428</t>
  </si>
  <si>
    <t>ShadTeez 14cm 17g Slime Curd</t>
  </si>
  <si>
    <t>MIARKA-130-PLECIONA</t>
  </si>
  <si>
    <t>Miarka na ponton 130cm samoprzylepna TiM Pleciona</t>
  </si>
  <si>
    <t>MIARKA-100-PLECIONA</t>
  </si>
  <si>
    <t>Miarka na ponton 100cm samoprzylepna TiM Pleciona</t>
  </si>
  <si>
    <t>SG Big Fish Treble Size 1/0</t>
  </si>
  <si>
    <t>FXCCS3-CAP FLEX CUTT 3IN CAPPU</t>
  </si>
  <si>
    <t>NSL803</t>
  </si>
  <si>
    <t>Zander Pro 10cm Hot Tiger</t>
  </si>
  <si>
    <t>Wobler 1-5</t>
  </si>
  <si>
    <t>SG LB Cannibal 12,5cm Orange Glow</t>
  </si>
  <si>
    <t>SG LB 4D Herring Shad 19cm 45g Perch</t>
  </si>
  <si>
    <t>Guma Berkley Flex Stoop 4in Fire Tiger</t>
  </si>
  <si>
    <t>SG LB 4D Herring Shad 19cm 45g Roach</t>
  </si>
  <si>
    <t>16720-000</t>
  </si>
  <si>
    <t>PX Classic SD75DF BB Fire Tiger</t>
  </si>
  <si>
    <t>FLEX VAMPER 14cm Radioactive Bleak</t>
  </si>
  <si>
    <t>FXCCS3-BLK FLEX CUTT 3IN BLEAK</t>
  </si>
  <si>
    <t>FR100</t>
  </si>
  <si>
    <t>Foresta spray odstraszający komary 100 ml</t>
  </si>
  <si>
    <t>M01007</t>
  </si>
  <si>
    <t>Mormyszka wolframowa złota,czerwone oko 0,6g C8</t>
  </si>
  <si>
    <t>FLEX VAMPER 14cm Smelt</t>
  </si>
  <si>
    <t>Guma Berkley Flex Stoop 4in CT FXCSTS4-SMGC</t>
  </si>
  <si>
    <t>SG LB Cannibal 10cm Clown</t>
  </si>
  <si>
    <t>FLEX VAMPER 14cm Electric Zander</t>
  </si>
  <si>
    <t>Guma Berkley Flex Stoop 3in CTN FXCSTS3-CH</t>
  </si>
  <si>
    <t>ZG03-08</t>
  </si>
  <si>
    <t>PRZYPON STEEL FS-MIKADO 45cm / 5kg 2 szt.</t>
  </si>
  <si>
    <t>FLEX VAMPER 14cm Pearl</t>
  </si>
  <si>
    <t>SG LB Cannibal 6,8cm 3g  Clown</t>
  </si>
  <si>
    <t>SG 3d Fat Minnow T-tail 13cm 20g Motor Oil</t>
  </si>
  <si>
    <t>ZG02-06-02</t>
  </si>
  <si>
    <t>PRZYPON WOLFRAMOWY FS-MIKADO 25cm / 2.5kg 2x25szt.</t>
  </si>
  <si>
    <t>FLEX BEAT SHAD 10CM SMELT</t>
  </si>
  <si>
    <t>Guma Berkley Flex Rib Shad 3.5 SMGC</t>
  </si>
  <si>
    <t>FLEX BEAT SHAD 10CM Carrot Belly</t>
  </si>
  <si>
    <t>SG 3d Fat Minnow T-tail 10.5cm 11g Minnow</t>
  </si>
  <si>
    <t>FLEX Grass Pig 10CM pearl White</t>
  </si>
  <si>
    <t>ZG03-01</t>
  </si>
  <si>
    <t>PRZYPON STEEL FS-MIKADO 15cm / 5kg 2 szt.</t>
  </si>
  <si>
    <t>SG 3d Fat Minnow T-tail 13cm 20g Rudd Minnow</t>
  </si>
  <si>
    <t>Guma Berkley Flex SW Shad 12cm Green Sprat</t>
  </si>
  <si>
    <t>Guma Berkley Flex SW Shad 12cm Rainbow</t>
  </si>
  <si>
    <t>SG 3d Fat Minnow T-tail 10.5cm 11g YR Fluo</t>
  </si>
  <si>
    <t>FLEX VAMPER 14cm Chertreuse</t>
  </si>
  <si>
    <t>Effzett Shad 90mm Fire Tiger</t>
  </si>
  <si>
    <t>Guma Berkley Flex SW Shad 12cm Sardine</t>
  </si>
  <si>
    <t>Guma Berkley Flex Rib 3.5in s</t>
  </si>
  <si>
    <t>FXCCS3-FT FLEX CUTT 3IN FIRETIGER</t>
  </si>
  <si>
    <t>SG LB Cannibal 12,5cm Minnow</t>
  </si>
  <si>
    <t>NSL969</t>
  </si>
  <si>
    <t>Legend 15cm Lemon Tiger</t>
  </si>
  <si>
    <t>FLEX VAMPER 14CM SILVER MAGIC</t>
  </si>
  <si>
    <t>Guma Berkley Flex Rib 3.5in clear gold</t>
  </si>
  <si>
    <t>FLEX Grass Pig 10CM Glizzard Shad</t>
  </si>
  <si>
    <t>Guma Berkley Flex SW Shad 12cm Cappucino</t>
  </si>
  <si>
    <t>Guma Berkley Flex SW Shad 12cm Ayu</t>
  </si>
  <si>
    <t>Guma Berkley Flex Stoop 5in silver magic</t>
  </si>
  <si>
    <t>Effzett Speed Tail 80mm Fire Tiger</t>
  </si>
  <si>
    <t>FXCRS2,5-LME FLEX RIB 2,5IN LI</t>
  </si>
  <si>
    <t>Guma Berkley Flex Stoop 5in ctn Pearl</t>
  </si>
  <si>
    <t>FLEX BEAT SHAD 10CM Oyster Shell Gold</t>
  </si>
  <si>
    <t>WS17603</t>
  </si>
  <si>
    <t>ShadTeez 22cm Blue Glamour</t>
  </si>
  <si>
    <t>NSL1125</t>
  </si>
  <si>
    <t>Zander Pro 7.5cm Ruffle</t>
  </si>
  <si>
    <t>FLEX BEAT SHAD 10CM Brown Chartreuse</t>
  </si>
  <si>
    <t>16720-008</t>
  </si>
  <si>
    <t>PX Classic SD75DF BB Rainbow Trout</t>
  </si>
  <si>
    <t>16720-004</t>
  </si>
  <si>
    <t>PX Classic SD75DF BB Ghost Ayu</t>
  </si>
  <si>
    <t>SG LB Cannibal 8cm Minnow</t>
  </si>
  <si>
    <t>Guma Berkley Flex SW Shad 12cm Shiner</t>
  </si>
  <si>
    <t>16722-000</t>
  </si>
  <si>
    <t>PX Classic SD125DF BB Fire Tiger</t>
  </si>
  <si>
    <t>NSL1126</t>
  </si>
  <si>
    <t>Zander Pro 7.5cm Ghost Blue</t>
  </si>
  <si>
    <t>Effzett Longhorn 90mm Pumpkin</t>
  </si>
  <si>
    <t>Sebile Koolie Minnow KM-FW-LL-160-FL-IS11</t>
  </si>
  <si>
    <t>Woblery</t>
  </si>
  <si>
    <t>SG LB Herring Shad 19cm 45g+17,5g Clown 2+2 pcs</t>
  </si>
  <si>
    <t>NSL716</t>
  </si>
  <si>
    <t>Spikey Shad 2.75" Salt n Pepper</t>
  </si>
  <si>
    <t>16720-006</t>
  </si>
  <si>
    <t>PX Classic SD75DF BB Motor Oil</t>
  </si>
  <si>
    <t>WS17606</t>
  </si>
  <si>
    <t>ShadTeez 22cm Demon</t>
  </si>
  <si>
    <t>Effzett Longhorn 90mm Common Bleak</t>
  </si>
  <si>
    <t>NSL718</t>
  </si>
  <si>
    <t>Spikey Shad 2.75" Lemon tiger</t>
  </si>
  <si>
    <t>Guma Berkley Powerbait Pulse shad 8cm Sparkle Pear</t>
  </si>
  <si>
    <t>SG LB 4D Herring Shad 16cm 28g Carp</t>
  </si>
  <si>
    <t>Guma Berkley Flex SW Shad 12cm Sexy Smelt</t>
  </si>
  <si>
    <t>NSL958</t>
  </si>
  <si>
    <t>Forktail 13.5cm Gold Shiner</t>
  </si>
  <si>
    <t>NSL957</t>
  </si>
  <si>
    <t>Forktail 13.5cm Stickleback</t>
  </si>
  <si>
    <t>Guma Berkley Flex Grub 2in ghost</t>
  </si>
  <si>
    <t>SG LB 4D Herring Shad 16cm 28g Blood belly</t>
  </si>
  <si>
    <t>M01001</t>
  </si>
  <si>
    <t>Mormyszka wolframowa miedź,białe oko 0,6g C2</t>
  </si>
  <si>
    <t>16722-003</t>
  </si>
  <si>
    <t>PX Classic SD125DF BB Chartreuse Pearl</t>
  </si>
  <si>
    <t>NSL713</t>
  </si>
  <si>
    <t>Zander Shad 3" Natural Perch</t>
  </si>
  <si>
    <t>Guma Berkley Flex Slim 5in lime</t>
  </si>
  <si>
    <t>Guma Berkley Flex Rib 3.5in fir</t>
  </si>
  <si>
    <t>FXCRS3,5-LME FLEX RIB 3,5IN LIME</t>
  </si>
  <si>
    <t>SG LB Cannibal 6,8cm 3g  Blue Pearl</t>
  </si>
  <si>
    <t>Guma Berkley Flex Rib 2.5in smelt</t>
  </si>
  <si>
    <t>NSL1127</t>
  </si>
  <si>
    <t>Zander Pro 7.5cm Ghost Green</t>
  </si>
  <si>
    <t>Effzett Speed Tail 110mm Fire Tiger</t>
  </si>
  <si>
    <t>Guma Berkley Flex Cutt 3in Smel</t>
  </si>
  <si>
    <t>MCmy Spare Tail 3-p Gold</t>
  </si>
  <si>
    <t>Guma Berkley Flex Slim 4in rainbow</t>
  </si>
  <si>
    <t>FLEX Grass Pig 12.5CM Chartreuse</t>
  </si>
  <si>
    <t>TCH-50-40-001</t>
  </si>
  <si>
    <t>Zapięcie do wędzisk Team Dragon Małe</t>
  </si>
  <si>
    <t>SG 3D Hollow Duckling weedless S 7,5cm 15g Natural</t>
  </si>
  <si>
    <t>Effzett Standard Spinner Silver Black Dot 4g</t>
  </si>
  <si>
    <t>Obrotówki/Spinnerbaity</t>
  </si>
  <si>
    <t>Guma Berkley Flex Slim 4in Pearl</t>
  </si>
  <si>
    <t>Guma Berkley Flex Stoop 4in CT FXCSTS4-CH</t>
  </si>
  <si>
    <t>Guma Berkley Flex Stoop 4in CT FXCSTS4-BLK</t>
  </si>
  <si>
    <t>Przynęta sztuczna wobler kleń/jaź/pstrąg</t>
  </si>
  <si>
    <t>SG 3D LB Herring Shad 16cm 28g 11-Fluo Yellow Gree</t>
  </si>
  <si>
    <t>PMFHL6.5-335</t>
  </si>
  <si>
    <t>PRZYNĘTA  MIKADO FISHUNTER II 6.5cm / 335</t>
  </si>
  <si>
    <t>NSL1130</t>
  </si>
  <si>
    <t>Zander Pro 10cm Ghost Green</t>
  </si>
  <si>
    <t>FLEX Grass Pig 12.5CM Pearl White</t>
  </si>
  <si>
    <t>FLEX Grass Pig 10CM Chartreuse</t>
  </si>
  <si>
    <t>Sebile Koolie Minnow KM-FW-LL-160-FL-OG</t>
  </si>
  <si>
    <t>Guma Berkley Flex Rib 4.5in s</t>
  </si>
  <si>
    <t>Guma Berkley Flex Stoop 4in CT FXCSTS4-GB</t>
  </si>
  <si>
    <t>NSL990</t>
  </si>
  <si>
    <t>Rage Mini Fry 7cm Stickleback 1szt</t>
  </si>
  <si>
    <t>NSL706</t>
  </si>
  <si>
    <t>Zander Shad 3" Salt n Pepper</t>
  </si>
  <si>
    <t>FXCRS2,5-PPLCH FLEX RIB 2,5IN PURPLE CHARTREUSE</t>
  </si>
  <si>
    <t>SG 3D Hollow Duckling weedless L 10cm 40g Natural</t>
  </si>
  <si>
    <t>Siga 7cm</t>
  </si>
  <si>
    <t>WS02124</t>
  </si>
  <si>
    <t>ShadTeez 9cm 7g Baitfish</t>
  </si>
  <si>
    <t>NSL992</t>
  </si>
  <si>
    <t>Rage Mini Fry 7cm Hot Tiger 1szt</t>
  </si>
  <si>
    <t>NSL711</t>
  </si>
  <si>
    <t>Zander Shad 3" Lemon tiger</t>
  </si>
  <si>
    <t>Effzett Longhorn 90mm Apple Seed</t>
  </si>
  <si>
    <t>WS17609</t>
  </si>
  <si>
    <t>ShadTeez 22cm Bluegrass</t>
  </si>
  <si>
    <t>SG 3D LB Herring Shad 16cm 28g 15-Roach</t>
  </si>
  <si>
    <t>WS02107</t>
  </si>
  <si>
    <t>ShadTeez 9cm 7g Headlight</t>
  </si>
  <si>
    <t>NSL963</t>
  </si>
  <si>
    <t>Forktail 18cm Salt n Pepper</t>
  </si>
  <si>
    <t>Guma Berkley Flex Slim 4in firetiger</t>
  </si>
  <si>
    <t>Guma Berkley Flex Rib Shad 4.5 SMGC</t>
  </si>
  <si>
    <t>NSL708</t>
  </si>
  <si>
    <t>Zander shad 3" Arkanas Shiner</t>
  </si>
  <si>
    <t>16721-005</t>
  </si>
  <si>
    <t>PX Classic SD100DF BB Metallic Ayu</t>
  </si>
  <si>
    <t>CHE-CH30D-30-415</t>
  </si>
  <si>
    <t>Ripper Dragon CHUCKY PRO 7,5cm CH30D-30-415</t>
  </si>
  <si>
    <t>CHE-CH30D-10-960</t>
  </si>
  <si>
    <t>Ripper Dragon CHUCKY PRO 7,5cm CH30D-10-960</t>
  </si>
  <si>
    <t>NSL723</t>
  </si>
  <si>
    <t>Spikey Shad 2.75" Watermelon</t>
  </si>
  <si>
    <t>SG Real Eel 15cm 12g Blue Pearl Silver</t>
  </si>
  <si>
    <t>WS02113</t>
  </si>
  <si>
    <t>ShadTeez 9cm 7g Lava Perch</t>
  </si>
  <si>
    <t>16722-005</t>
  </si>
  <si>
    <t>PX Classic SD125DF BB Metallic Ayu</t>
  </si>
  <si>
    <t>ZG02-04</t>
  </si>
  <si>
    <t>PRZYPON WOLFRAMOWY FS-MIKADO 15cm / 10kg 2x25szt.</t>
  </si>
  <si>
    <t>Przynęta sztuczna wobler 5cm 4g</t>
  </si>
  <si>
    <t>Guma Berkley Powerbait Pulse shad 14cm perch</t>
  </si>
  <si>
    <t>NSL987</t>
  </si>
  <si>
    <t>Rage Mini Fry 7cm Hot Olive 1szt</t>
  </si>
  <si>
    <t>ZG03-05</t>
  </si>
  <si>
    <t>PRZYPON STEEL FS-MIKADO 25cm / 10kg 2 szt.</t>
  </si>
  <si>
    <t>SG 3d Fat Minnow T-tail 13cm 20g YR Fluo</t>
  </si>
  <si>
    <t>SG 3d Fat Minnow T-tail 13cm 20g Minnow</t>
  </si>
  <si>
    <t>SG 3d Fat Minnow T-tail 13cm 20g Green Pearl Silve</t>
  </si>
  <si>
    <t>Guma Berkley Flex Slim 4in PRP</t>
  </si>
  <si>
    <t>NSL954</t>
  </si>
  <si>
    <t>Forktail 13.5cm Hot Olive</t>
  </si>
  <si>
    <t>Guma Berkley Flex Rib 4.5in cl</t>
  </si>
  <si>
    <t>NSL857</t>
  </si>
  <si>
    <t>Pro Shad Natural 14cm Pike</t>
  </si>
  <si>
    <t>Guma Berkley Flex Slim 4in Silver Magic</t>
  </si>
  <si>
    <t>NSL989</t>
  </si>
  <si>
    <t>Rage Mini Fry 7cm Salt N Pepper 1szt</t>
  </si>
  <si>
    <t>NSL802</t>
  </si>
  <si>
    <t>Zander Pro 7.5cm Hot Tiger</t>
  </si>
  <si>
    <t>FXCCS4-RBO FLEX CUTT 4IN RAINBOW</t>
  </si>
  <si>
    <t>Guma Berkley Flex Rib 4.5in li</t>
  </si>
  <si>
    <t>CHE-CH30D-41-730</t>
  </si>
  <si>
    <t>Ripper Dragon CHUCKY PRO 7,5cm CH30D-41-730</t>
  </si>
  <si>
    <t>Effzett Grub 60mm Fire Tiger</t>
  </si>
  <si>
    <t>WS09408</t>
  </si>
  <si>
    <t>MegaTeez 20,4cm ClearSky</t>
  </si>
  <si>
    <t>SG Cork Screw Heads 3g 3pcs</t>
  </si>
  <si>
    <t>Główki jigowe</t>
  </si>
  <si>
    <t>Guma Berkley Flex SW Shad 15cm Rainbow</t>
  </si>
  <si>
    <t>Guma Berkley Flex SW Shad 15cm Green Sprat</t>
  </si>
  <si>
    <t>IRON CLAW Slim Jim 7cm FT 1szt</t>
  </si>
  <si>
    <t>IRON CLAW Slim Jim 7cm SP 1szt</t>
  </si>
  <si>
    <t>SG LB 4D Herring Shad 25cm 98g Pike</t>
  </si>
  <si>
    <t>SG 3d Fat Minnow T-tail 13cm 20g White Silver</t>
  </si>
  <si>
    <t>Guma Berkley Powerbait Ripple Shad 13 cm Shiner Go</t>
  </si>
  <si>
    <t>FLEX VAMPER 14cm Carrot Belly</t>
  </si>
  <si>
    <t>Guma Berkley Flex Stoop 4in CT FXCSTS4-SMLT</t>
  </si>
  <si>
    <t>NSL993</t>
  </si>
  <si>
    <t>Rage Mini Fry 7cm Marble 1szt</t>
  </si>
  <si>
    <t>NSL710</t>
  </si>
  <si>
    <t>Zander Pro 7.5cm Brownie</t>
  </si>
  <si>
    <t>ZG02-02</t>
  </si>
  <si>
    <t>PRZYPON WOLFRAMOWY FS-MIKADO 25cm/5kg 2szt.</t>
  </si>
  <si>
    <t>Guma Berkley Flex SW Shad 15cm Sardine</t>
  </si>
  <si>
    <t>Effzett Longhorn 130mm Common Bleak</t>
  </si>
  <si>
    <t>NSL721</t>
  </si>
  <si>
    <t>Spikey Shad 2.75" Hot olive</t>
  </si>
  <si>
    <t>Guma Berkley Powerbait Ripple Shad 7 cm purple cha</t>
  </si>
  <si>
    <t>SG LB 4D Herring Shad 19cm 45g Blood belly</t>
  </si>
  <si>
    <t>SG Cork Screw Heads 5g 3pcs</t>
  </si>
  <si>
    <t>Guma Berkley Flex SW Shad 15cm Shiner</t>
  </si>
  <si>
    <t>SG 3d Fat Minnow T-tail 13cm 20g Fluo Green Silver</t>
  </si>
  <si>
    <t>WS02101</t>
  </si>
  <si>
    <t>ShadTeez 9cm 7g Bass Orange</t>
  </si>
  <si>
    <t>Guma Berkley Powerbait Ripple Shad 7 cm BSG</t>
  </si>
  <si>
    <t>IRON CLAW Slim Jim 7cm OB 1szt</t>
  </si>
  <si>
    <t>Guma Berkley Flex Grub 2in rainbow</t>
  </si>
  <si>
    <t>Berkley Główki Jigowe Flex Pik'head 30g</t>
  </si>
  <si>
    <t>SG 3D LB Herring Shad 19cm 45g Perch</t>
  </si>
  <si>
    <t>16720-002</t>
  </si>
  <si>
    <t>PX Classic SD75DF BB Ghost Orange</t>
  </si>
  <si>
    <t>FXCRS3,5-CH FLEX RIB 3,5IN CHARTREUSE</t>
  </si>
  <si>
    <t>Effzett Shad 110mm Fire Tiger</t>
  </si>
  <si>
    <t>Wobler Bryka Zuczek</t>
  </si>
  <si>
    <t>EFFZETT-SPIN LEADER SWIVEL &amp; SNAP 7X7-40CM -9KG</t>
  </si>
  <si>
    <t>Guma Berkley Flex Slim 4in lime</t>
  </si>
  <si>
    <t>FXCCS3-GB FLEX CUTT 3IN GREEN BACK</t>
  </si>
  <si>
    <t>IRON CLAW Slim Jim 13cm CT 1szt</t>
  </si>
  <si>
    <t>Guma Berkley Flex Slim 5in Silver Magic</t>
  </si>
  <si>
    <t>SG Release Rig M 40cm 22kg #1+ #1/0 2pcs</t>
  </si>
  <si>
    <t>Dozbrojki</t>
  </si>
  <si>
    <t>WS09406</t>
  </si>
  <si>
    <t>MegaTeez 20,4cm Headlight</t>
  </si>
  <si>
    <t>SG LB 4D Herring Shad 19cm 45g Carp</t>
  </si>
  <si>
    <t>NSL1131</t>
  </si>
  <si>
    <t>Zander Pro 12cm Ruffle</t>
  </si>
  <si>
    <t>FXCCS4-GB FLEX CUTT 4IN GREEN BACK</t>
  </si>
  <si>
    <t>NSL1128</t>
  </si>
  <si>
    <t>Zander Shad 4" 10cm Ruffle</t>
  </si>
  <si>
    <t>NSL498</t>
  </si>
  <si>
    <t>Spikey Shad 90mm Gold Glitter</t>
  </si>
  <si>
    <t>NSL781</t>
  </si>
  <si>
    <t>Spikey Shad 6cm Fire</t>
  </si>
  <si>
    <t>FLEX BEAT SHAD 10CM Blue Shiner Gold</t>
  </si>
  <si>
    <t>Gumy Jaskółki</t>
  </si>
  <si>
    <t>EFFZETT-SPIN LEADER SWIVEL &amp; SNAP 7X7-40CM -15KG</t>
  </si>
  <si>
    <t>NSL1133</t>
  </si>
  <si>
    <t>Zander Pro 12cm Ghost Green</t>
  </si>
  <si>
    <t>SHT-165-07548</t>
  </si>
  <si>
    <t>ShadTeez 7,5cm 3g Pearl</t>
  </si>
  <si>
    <t>NSL960</t>
  </si>
  <si>
    <t>Forktail 13.5cm Hot Tiger</t>
  </si>
  <si>
    <t>NSL782</t>
  </si>
  <si>
    <t>Spikey Shad 90mm Fire</t>
  </si>
  <si>
    <t>NSL709</t>
  </si>
  <si>
    <t>Zander Pro 7.5cm Motor Oil</t>
  </si>
  <si>
    <t>SG Y-Treble Hook Size 2/0</t>
  </si>
  <si>
    <t>FXCCS3-RBO FLEX CUTT 3IN RAINB</t>
  </si>
  <si>
    <t>Guma Berkley Flex Grub 2in chartreuse</t>
  </si>
  <si>
    <t>PMFHL7.5-335</t>
  </si>
  <si>
    <t>Przyneta Mikado Fishunter II 7,5cm / 335</t>
  </si>
  <si>
    <t>SG Real Eel 30cm 56g Blue Pearl Silver</t>
  </si>
  <si>
    <t>WS17610</t>
  </si>
  <si>
    <t>ShadTeez 22cm Wow Perch</t>
  </si>
  <si>
    <t>SG 3D LB Herring Shad 16cm 28g Perch</t>
  </si>
  <si>
    <t>Guma Berkley Flex SW Shad 15cm Cappucino</t>
  </si>
  <si>
    <t>EFFZETT-SPIN LEADER SWIVEL &amp; SNAP 7X7-40CM -12KG</t>
  </si>
  <si>
    <t>15411-000</t>
  </si>
  <si>
    <t>PX Screw-In Screw M</t>
  </si>
  <si>
    <t>Effzett Longhorn 150mm Nerd</t>
  </si>
  <si>
    <t>NSL513</t>
  </si>
  <si>
    <t>Zander Shad 12cm Brownie</t>
  </si>
  <si>
    <t>16722-001</t>
  </si>
  <si>
    <t>PX Classic SD125DF BB Ghost Perch</t>
  </si>
  <si>
    <t>Guma Berkley Flex Cutt 4in Cappu</t>
  </si>
  <si>
    <t>FXCCS4-BLK FLEX CUTT 4IN BLEAK</t>
  </si>
  <si>
    <t>NSL707</t>
  </si>
  <si>
    <t>Zander Shad 3" Gold Glitter</t>
  </si>
  <si>
    <t>NSL777</t>
  </si>
  <si>
    <t>Zander Pro 7.5cm Fire</t>
  </si>
  <si>
    <t>Guma Berkley Flex Rib 4.5in PPLCH</t>
  </si>
  <si>
    <t>Guma Berkley Flex Rib 4.5in cha</t>
  </si>
  <si>
    <t>Guma Berkley Flex Slim 5in rainbow</t>
  </si>
  <si>
    <t>IRON CLAW Slim Jim 10cm OB 1szt</t>
  </si>
  <si>
    <t>IRON CLAW Slim Jim 10cm FT 1szt</t>
  </si>
  <si>
    <t>IRON CLAW Slim Jim 10cm SP 1szt</t>
  </si>
  <si>
    <t>Guma Berkley Flex SW Shad 12cm Smelt</t>
  </si>
  <si>
    <t>Wobler 5-7</t>
  </si>
  <si>
    <t>SG 3D LB Herring Shad 19cm 45g Dirty Roach</t>
  </si>
  <si>
    <t>PMFHL11.5-335</t>
  </si>
  <si>
    <t>Przynęta Mikado FISHUNTER 11,5cm/335</t>
  </si>
  <si>
    <t>15411-005</t>
  </si>
  <si>
    <t>PX Screw-In Screw L</t>
  </si>
  <si>
    <t>Guma Berkley Flex SW Shad 15cm Ayu</t>
  </si>
  <si>
    <t>NSL1132</t>
  </si>
  <si>
    <t>Zander Pro 12cm Ghost BL</t>
  </si>
  <si>
    <t>NJH265</t>
  </si>
  <si>
    <t>Rage Corckscrew round jig head 15g</t>
  </si>
  <si>
    <t>NSL955</t>
  </si>
  <si>
    <t>Forktail 13.5cm Lemon Tiger</t>
  </si>
  <si>
    <t>NSL988</t>
  </si>
  <si>
    <t>Rage Mini Fry 7cm Lemon Tiger 1szt</t>
  </si>
  <si>
    <t>NSL991</t>
  </si>
  <si>
    <t>Rage Mini Fry 7cm Fire Tiger 1szt</t>
  </si>
  <si>
    <t>ZG02-06-01</t>
  </si>
  <si>
    <t>PRZYPON WOLFRAMOWY FS-MIKADO 15cm / 2.5kg 2x25szt.</t>
  </si>
  <si>
    <t>16720-003</t>
  </si>
  <si>
    <t>PX Classic SD75DF BB Chartreuse Perl</t>
  </si>
  <si>
    <t>SG 4D Line Thru Trout 15cm 40g MS Golden Albino</t>
  </si>
  <si>
    <t>SG 4D Line Thru Trout 15cm 35g SS Golden Albino</t>
  </si>
  <si>
    <t>SG 3D Hollow Duckling weedless S 7,5cm 15g Black</t>
  </si>
  <si>
    <t>SG 3D Hollow Duckling weedless S 7,5cm 15g Yellow</t>
  </si>
  <si>
    <t>SG 3D Hollow Duckling weedless S 7,5cm 15g Fruck</t>
  </si>
  <si>
    <t>Sebile Koolie Minnow KM-FW-LL-160-FL-NK2</t>
  </si>
  <si>
    <t>SHT-165-1428</t>
  </si>
  <si>
    <t>ShadTeez 14cm 17g Pearl</t>
  </si>
  <si>
    <t>SG Real Eel 15cm 12g Black Silver Eel</t>
  </si>
  <si>
    <t>M-WIK-4-F-Z-F</t>
  </si>
  <si>
    <t>Mandula Wiktor 4 częściowa Fiolet-Zielony-Fiolet</t>
  </si>
  <si>
    <t>M-WIK-4-N-Ż-C-Ż-N</t>
  </si>
  <si>
    <t>Mandula Wiktor 4-cz. Nieb-Żółty-Czarny-Żółty-Nieb</t>
  </si>
  <si>
    <t>Spinner FZ Blacky 203</t>
  </si>
  <si>
    <t>NSL1136</t>
  </si>
  <si>
    <t>Zander Shad 14cm Ghost Green</t>
  </si>
  <si>
    <t>WS01526</t>
  </si>
  <si>
    <t>ShadTeez 12cm 15g Sparkling Green</t>
  </si>
  <si>
    <t>Guma Berkley Flex Slim 5in Pearl</t>
  </si>
  <si>
    <t>WS02129</t>
  </si>
  <si>
    <t>ShadTeez 9cm 7g Motoroil</t>
  </si>
  <si>
    <t>Effzett Longhorn 130mm Nerd</t>
  </si>
  <si>
    <t>EFFZETT-SWIVEL WITH DUO-LOCK SNAP #2-10PCS 35KG</t>
  </si>
  <si>
    <t>IRON CLAW Belly Boy NG Nature 7cm Roach 1szt</t>
  </si>
  <si>
    <t>IRON CLAW Belly Boy NG Nature 7cm Perch 1szt</t>
  </si>
  <si>
    <t>Effzett Longhorn 90mm Nerd</t>
  </si>
  <si>
    <t>PMFHL5.5-335</t>
  </si>
  <si>
    <t>PRZYNĘTA  MIKADO FISHUNTER II 5.5cm / 335</t>
  </si>
  <si>
    <t>SHT-309-07548</t>
  </si>
  <si>
    <t>ShadTeez 7,5cm 3g Motoroil Gold</t>
  </si>
  <si>
    <t>CHE-CH40D-41-730</t>
  </si>
  <si>
    <t>Ripper Dragon CHUCKY 4"/10cm CH40D-41-730</t>
  </si>
  <si>
    <t>CHE-CH40D-01-871</t>
  </si>
  <si>
    <t>Ripper Dragon CHUCKY 4"/10cm CH40D-01-871</t>
  </si>
  <si>
    <t>Voucher 500</t>
  </si>
  <si>
    <t>Podstawowa</t>
  </si>
  <si>
    <t>SG 3D Hollow Duckling weedless L 10cm 40g Yellow</t>
  </si>
  <si>
    <t>SG 3D Hollow Duckling weedless L 10cm 40g Fruck</t>
  </si>
  <si>
    <t>SG Carbon49 Double Stinger 1/0 11.5cm 16kg 2pcs</t>
  </si>
  <si>
    <t>Wobler 9-12</t>
  </si>
  <si>
    <t>Siga 8cm</t>
  </si>
  <si>
    <t>Spinner FZ Blacky 204</t>
  </si>
  <si>
    <t>M-WIK-4-C-S-Ż-S-C</t>
  </si>
  <si>
    <t>Mandula Wiktor 4 częściowa Czar-Sele-Żół-Sele-Czar</t>
  </si>
  <si>
    <t>M-WIK-4-Ż-C-F</t>
  </si>
  <si>
    <t>Mandula Wiktor 4 częściowa Żółty-Czarny-Fiolet 9cm</t>
  </si>
  <si>
    <t>Effzett Standard Spinner Silver Black Dot 3g</t>
  </si>
  <si>
    <t>NSL523</t>
  </si>
  <si>
    <t>Zander Shad 14cm Brownie</t>
  </si>
  <si>
    <t>Spinner FZ Blacky 201</t>
  </si>
  <si>
    <t>Guma Berkley Flex Stoop 5in CT FXCSTS5-CH</t>
  </si>
  <si>
    <t>NSL502</t>
  </si>
  <si>
    <t>Spikey Shad 90mm Hot Olive</t>
  </si>
  <si>
    <t>IRON CLAW Slim Jim 13cm FT 1szt</t>
  </si>
  <si>
    <t>SG Balaclava Senior</t>
  </si>
  <si>
    <t>Czapeczki</t>
  </si>
  <si>
    <t>SG LB 4D Herring Shad 25cm 98g Perch</t>
  </si>
  <si>
    <t>SG 3D LB Herring Shad 19cm 45g 09-Real Herring</t>
  </si>
  <si>
    <t>SG Real Eel 15cm 12g Motor Oil</t>
  </si>
  <si>
    <t>M-WIK-4-B-CZ-Ż-CZ-B</t>
  </si>
  <si>
    <t>Mandula Wiktor 4-cz. Biały-Czerw-Żółty-Czerw-Biały</t>
  </si>
  <si>
    <t>Effzett Standard Spinner Copper Black Dot 4g</t>
  </si>
  <si>
    <t>Guma Berkley Flex Stoop 5in ctn GB</t>
  </si>
  <si>
    <t>Effzett Longhorn 130mm Firetiger</t>
  </si>
  <si>
    <t>IRON CLAW Belly Boy NG Nature 7cm Pike 1szt</t>
  </si>
  <si>
    <t>NSL705</t>
  </si>
  <si>
    <t>Zander Shad 3" Black n Lime</t>
  </si>
  <si>
    <t>WZA-00-01</t>
  </si>
  <si>
    <t>Szczytówka Szklana</t>
  </si>
  <si>
    <t>FXCCS3-PR FLEX CUTT 3IN PEARL</t>
  </si>
  <si>
    <t>NSL1011</t>
  </si>
  <si>
    <t>Pro Shad Natural 18cm Hot Olive</t>
  </si>
  <si>
    <t>SG Skull Tec-Tube</t>
  </si>
  <si>
    <t>SG 3D LB Herring Shad 19cm 45g 14-DBS</t>
  </si>
  <si>
    <t>SG Real Eel 15cm 12g Olive Sparkle Pearl</t>
  </si>
  <si>
    <t>M-WIK-4-CZ-B-CZ</t>
  </si>
  <si>
    <t>Mandula Wiktor 4 częściowa Czerwony-Biały-Czerwony</t>
  </si>
  <si>
    <t>FXCCS4-FT FLEX CUTT 4IN FIRETIGER</t>
  </si>
  <si>
    <t>16721-009</t>
  </si>
  <si>
    <t>PX Classic SD100DF BB Blue Metallic Pearl</t>
  </si>
  <si>
    <t>16721-008</t>
  </si>
  <si>
    <t>PX Classic SD100DF BB Rainbow Trout</t>
  </si>
  <si>
    <t>CHE-CH30D-01-871</t>
  </si>
  <si>
    <t>Ripper Dragon CHUCKY PRO 7,5cm CH30D-01-871</t>
  </si>
  <si>
    <t>SG 4D Line Thru Perch 17cm SS 63g Perch</t>
  </si>
  <si>
    <t>RIVER SANDACZ CZ L</t>
  </si>
  <si>
    <t>Koszulka Pleciona.pl River Hero SANDACZ czarna L</t>
  </si>
  <si>
    <t>FR60</t>
  </si>
  <si>
    <t>Foresta krem odstraszający komary 60 ml</t>
  </si>
  <si>
    <t>SG Carbon49 Stinger #6 6.5cm 13kg 3szt</t>
  </si>
  <si>
    <t>Spinner FZ Blacky 205</t>
  </si>
  <si>
    <t>Guma Berkley Flex SW Shad 15cm Sexy Smelt</t>
  </si>
  <si>
    <t>Guma Berkley Flex SW Shad 15cm Smelt</t>
  </si>
  <si>
    <t>SG LB 3D Bleak Paddle Tail 13.2cm 17g 03-Firetiger</t>
  </si>
  <si>
    <t>Effzett Standard Spinner Gold Black Dot 3g</t>
  </si>
  <si>
    <t>Spinner FZ Blacky 202</t>
  </si>
  <si>
    <t>NSL964</t>
  </si>
  <si>
    <t>Forktail 18cm Stickleback</t>
  </si>
  <si>
    <t>CHE-CH40D-10-960</t>
  </si>
  <si>
    <t>Ripper Dragon CHUCKY 4"/10cm CH40D-10-960</t>
  </si>
  <si>
    <t>Guma Ripple Shad 11cm Purple</t>
  </si>
  <si>
    <t>EFFZETT - TITANIUM LEADER 20CM 15KG - 2PCS</t>
  </si>
  <si>
    <t>SG 3D LB Herring Shad 16cm 28g 09-Real Herri</t>
  </si>
  <si>
    <t>M-WIK-4-CZ-Ż-Z-Ż-CZ</t>
  </si>
  <si>
    <t>Mandula Wiktor 4-cz. Czerw-Żółty-Ziel-Żółty-Czerw</t>
  </si>
  <si>
    <t>M-WIK-4-CZ-Ż-BR-Ż-CZ</t>
  </si>
  <si>
    <t>Mandula Wiktor 4-cz. Czerw-Żółty-Brąz-Żółty-Czerw</t>
  </si>
  <si>
    <t>M-WIK-4-F-B-F-B-F</t>
  </si>
  <si>
    <t>Mandula Wiktor 4-cz. Fiol-Biały-Fiol-Biały-Fiol</t>
  </si>
  <si>
    <t>M-WIK-4-CZ-C-Ż-C-CZ</t>
  </si>
  <si>
    <t>Mandula Wiktor 4-cz. Czerw-Czar-Żółty-Czar-Czerw</t>
  </si>
  <si>
    <t>WS01513</t>
  </si>
  <si>
    <t>ShadTeez 12cm 15g Lava Perch</t>
  </si>
  <si>
    <t>Guma Berkley Powerbait Pulse shad 14cm FT</t>
  </si>
  <si>
    <t>Guma Berkley Flex Rib 4.5in fir</t>
  </si>
  <si>
    <t>Guma Berkley Flex Cutt 4in Smel</t>
  </si>
  <si>
    <t>SG Big Fish Treble Size 2/0</t>
  </si>
  <si>
    <t>Guma Berkley Powerbait Pulse shad 8cm FT</t>
  </si>
  <si>
    <t>Guma Berkley Powerbait Ripple Shad 7 cm FT</t>
  </si>
  <si>
    <t>WS17613</t>
  </si>
  <si>
    <t>ShadTeez 22cm Lava Perch</t>
  </si>
  <si>
    <t>DRGA CZARNA L</t>
  </si>
  <si>
    <t>Koszulka Pleciona.pl DRGA czarna L</t>
  </si>
  <si>
    <t>SG 3D LB Herring Shad 19cm 45g 11-Fluo Yellow Gree</t>
  </si>
  <si>
    <t>SG Carbon49 Trace 30cm 0.48mm 11kg Swivel/Needle</t>
  </si>
  <si>
    <t>RH10-SREBRNY</t>
  </si>
  <si>
    <t>Guma RH2015 10cm 17gr Srebrny</t>
  </si>
  <si>
    <t>SG Black7 Trace 40cm 25kg Swivel/Needle Snap 3szt</t>
  </si>
  <si>
    <t>Główka jigowa PROVOCATOR JIGIT 4/0 25g 3szt.</t>
  </si>
  <si>
    <t>NJH264</t>
  </si>
  <si>
    <t>Rage Corckscrew round jig head 10g</t>
  </si>
  <si>
    <t>NSL1129</t>
  </si>
  <si>
    <t>Zander Shad 4" 10cm Ghost Blue</t>
  </si>
  <si>
    <t>SG LB Cannibal 10cm 9g White and Black</t>
  </si>
  <si>
    <t>16721-002</t>
  </si>
  <si>
    <t>PX Classic SD100DF BB Ghost Orange</t>
  </si>
  <si>
    <t>Odolecki Przypon Wolframowy 2kg 20cm</t>
  </si>
  <si>
    <t>Guma Berkley Powerbait Ripple Shad 9 cm Limetreuse</t>
  </si>
  <si>
    <t>Guma Berkley Powerbait Pulse shad 6cm FT</t>
  </si>
  <si>
    <t>Effzett Longhorn 90mm Rusty Frog</t>
  </si>
  <si>
    <t>SG LB 3D Bleak Real Tail 8cm 3g 5pcs 02-Rudd Minno</t>
  </si>
  <si>
    <t>12-15400</t>
  </si>
  <si>
    <t>Black Bull 6PiF 4000</t>
  </si>
  <si>
    <t>Kołowrotki</t>
  </si>
  <si>
    <t>RSH6"-107</t>
  </si>
  <si>
    <t>Molix RA Shad 6" 4pcs Orange Tail</t>
  </si>
  <si>
    <t>WS01603</t>
  </si>
  <si>
    <t>ShadTeez 27cm Blue Glamour</t>
  </si>
  <si>
    <t>SG Carbon49 Stinger 2 8cm 16kg 3pcs</t>
  </si>
  <si>
    <t>WS17826</t>
  </si>
  <si>
    <t>ShadTeez 16cm 39g Sparkling Green</t>
  </si>
  <si>
    <t>SG Crazy Blade Jigghead 7g #1/0 2pcs</t>
  </si>
  <si>
    <t>SG Black7 Trace 30cm 11kg Swivel/Needle Snap 3szt</t>
  </si>
  <si>
    <t>Żel zapachowy do przynęt STICK - Stynka</t>
  </si>
  <si>
    <t>Atraktory</t>
  </si>
  <si>
    <t>M-WIK-4-P-C-CZ-C-P</t>
  </si>
  <si>
    <t>Mandula Wiktor 4-cz. Pomar-Czarn-Czerw-Czarn-Pomar</t>
  </si>
  <si>
    <t>M-WIK-4-P-Z-P</t>
  </si>
  <si>
    <t>Mandula Wiktor 4 częściowa Pomarańcz-Zielony-Pomar</t>
  </si>
  <si>
    <t>16723-000</t>
  </si>
  <si>
    <t>PX Classic SD150DF BB Fire Tiger</t>
  </si>
  <si>
    <t>Spinner FZ R-RFL 5124301</t>
  </si>
  <si>
    <t>NSL680</t>
  </si>
  <si>
    <t>Zander Shad 14cm Hot Olive</t>
  </si>
  <si>
    <t>WS02127</t>
  </si>
  <si>
    <t>ShadTeez 9cm 7g Green Tomato</t>
  </si>
  <si>
    <t>Główka jigowa PROVOCATOR JIGIT 6/0 30g 3szt.</t>
  </si>
  <si>
    <t>SG LB 3D Bleak Paddle Tail 8cm 4g 03-FireTiger</t>
  </si>
  <si>
    <t>16721-000</t>
  </si>
  <si>
    <t>PX Classic SD100DF BB Fire Tiger</t>
  </si>
  <si>
    <t>SG LB Cannibal 8cm Blue Pearl</t>
  </si>
  <si>
    <t>16720-005</t>
  </si>
  <si>
    <t>PX Classic SD75DF BB Metallic Ayu</t>
  </si>
  <si>
    <t>16720-001</t>
  </si>
  <si>
    <t>PX Classic SD75DF BB Ghost Perch</t>
  </si>
  <si>
    <t>FLEX Grass Pig 10CM Brown Chartreuse</t>
  </si>
  <si>
    <t>Guma Berkley Powerbait Pulse shad 6cm Perch</t>
  </si>
  <si>
    <t>SG 3D Rad 20cm 32g 04 Grey</t>
  </si>
  <si>
    <t>SG 4D Line Thru Perch 17cm SS 63g Albino</t>
  </si>
  <si>
    <t>SG Saltwater Cap</t>
  </si>
  <si>
    <t>RSH6"-67</t>
  </si>
  <si>
    <t>Molix RA Shad 6" 4pcs Watermelon Gold Chart</t>
  </si>
  <si>
    <t>MAD Knitted Beanie with Fleece</t>
  </si>
  <si>
    <t>WS01606</t>
  </si>
  <si>
    <t>ShadTeez 27cm Demon</t>
  </si>
  <si>
    <t>RSH3-142</t>
  </si>
  <si>
    <t>Molix RA Shad 3" 8pcs Special Alburno</t>
  </si>
  <si>
    <t>RSH3,8-67</t>
  </si>
  <si>
    <t>Molix RA Shad 3,8" 6pcs Watermelon Gold Chart</t>
  </si>
  <si>
    <t>SG Crazy Blade Jigghead 10g #3/0 2pcs</t>
  </si>
  <si>
    <t>16724-009</t>
  </si>
  <si>
    <t>PX Classic SD200DF BB Blue Metallic Pearl</t>
  </si>
  <si>
    <t>Effzett Standard Spinner Black Red 4g</t>
  </si>
  <si>
    <t>NSL1135</t>
  </si>
  <si>
    <t>Zander Shad 14cm Ghost Blue</t>
  </si>
  <si>
    <t>NSL1134</t>
  </si>
  <si>
    <t>Zander Shad 14cm Ruffle</t>
  </si>
  <si>
    <t>NSL972</t>
  </si>
  <si>
    <t>Legend 15cm Gold Shiner</t>
  </si>
  <si>
    <t>WS02116</t>
  </si>
  <si>
    <t>ShadTeez 9cm 7g Real Deal</t>
  </si>
  <si>
    <t>Główki Jigowe Dorado Fin-s Jig hak 1/0 15gr</t>
  </si>
  <si>
    <t>FLEX Grass Pig 10CM FT</t>
  </si>
  <si>
    <t>Guma Berkley Powerbait Ripple Shad 7 cm Cappucino</t>
  </si>
  <si>
    <t>Guma Berkley Powerbait Ripple Shad 7 cm Smelt</t>
  </si>
  <si>
    <t>Berkley Główki Jigowe Flex Pik'head 40g</t>
  </si>
  <si>
    <t>SG LB Cannibal 10cm 9g 32-Blue Pearl</t>
  </si>
  <si>
    <t>SG 3D Rad 30cm 90g Black</t>
  </si>
  <si>
    <t>LR100 PER</t>
  </si>
  <si>
    <t>Lauri Rapala 100th Limited Edition PER</t>
  </si>
  <si>
    <t>Koszulka Pleciona.pl Czerwony L</t>
  </si>
  <si>
    <t>PWCT-DY9F-D9</t>
  </si>
  <si>
    <t>WOBLER CAT TERRITORY DONKEY 9cm / D9 - PŁYWAJĄCY</t>
  </si>
  <si>
    <t>PWCT-DY9F-D2</t>
  </si>
  <si>
    <t>WOBLER CAT TERRITORY DONKEY 9cm / D2- PŁYWAJĄCY</t>
  </si>
  <si>
    <t>SG Carbon49 Stinger 1 9cm 16kg 3pcs</t>
  </si>
  <si>
    <t>SG Raw49 Uncoated Trace 20cm Swivel/Needle Snap</t>
  </si>
  <si>
    <t>PMFHL9.5-335</t>
  </si>
  <si>
    <t>Przyneta Mikado Fishunter II 9.5cm/335</t>
  </si>
  <si>
    <t>Effzett Standard Spinner Black Red 10g</t>
  </si>
  <si>
    <t>Żel zapachowy do przynęt STICK - Makrela</t>
  </si>
  <si>
    <t>Żel zapachowy do przynęt STICK - Krewetka</t>
  </si>
  <si>
    <t>Effzett Standard Spinner Black Yellow 3G</t>
  </si>
  <si>
    <t>Czeburaszka 8gr Składana 5szt</t>
  </si>
  <si>
    <t>NSL983</t>
  </si>
  <si>
    <t>Rage Grondel Twist 10cm Arkansas Shiner 1szt</t>
  </si>
  <si>
    <t>Guma Berkley Flex Stoop 5in ctn FT</t>
  </si>
  <si>
    <t>Główka jigowa PROVOCATOR JIGIT 6/0 25g 3szt.</t>
  </si>
  <si>
    <t>SHT-165-1032</t>
  </si>
  <si>
    <t>ShadTeez 10cm 6g Pearl</t>
  </si>
  <si>
    <t>Guma Berkley Powerbait Ripple Shad 13 cm pearl</t>
  </si>
  <si>
    <t>Główki Jigowe Dorado Fin-s Jig hak 1 10gr</t>
  </si>
  <si>
    <t>KEITECH SEXY IMPACT 2'8 LIME/CHARTREUSE 424</t>
  </si>
  <si>
    <t>EFFZETT-SPIN LEADER SWIVEL &amp; SNAP 1X7-25CM -13,6KG</t>
  </si>
  <si>
    <t>SG 4D Line Thru Perch 23cm SS 145g Perch</t>
  </si>
  <si>
    <t>SG 3D Suicide Duck 10.5cm 28g 01- Natural</t>
  </si>
  <si>
    <t>SG 4D Line Thru Perch 17cm SS 63g Firetiger</t>
  </si>
  <si>
    <t>16501-108</t>
  </si>
  <si>
    <t>TN D'FIN 7,5cm pumpkin  732 JAPAN</t>
  </si>
  <si>
    <t>Sebile Koolie Minnow KM-FW-LL-190-FL-OG</t>
  </si>
  <si>
    <t>SG 3D Hollow Duckling weedless L 10cm 40g Black</t>
  </si>
  <si>
    <t>WS01615</t>
  </si>
  <si>
    <t>ShadTeez 27cm Danebro</t>
  </si>
  <si>
    <t>PWCT-DY9F-D8</t>
  </si>
  <si>
    <t>WOBLER CAT TERRITORY DONKEY 9cm / D8 - PŁYWAJĄCY</t>
  </si>
  <si>
    <t>PWCT-DY9F-D7</t>
  </si>
  <si>
    <t>WOBLER CAT TERRITORY DONKEY 9cm / D7 - PŁYWAJĄCY</t>
  </si>
  <si>
    <t>PWCT-DY9F-D4</t>
  </si>
  <si>
    <t>WOBLER CAT TERRITORY DONKEY 9cm / D4 - PŁYWAJĄCY</t>
  </si>
  <si>
    <t>PWCT-DY9F-D3</t>
  </si>
  <si>
    <t>WOBLER CAT TERRITORY DONKEY 9cm / D3 - PŁYWAJĄCY</t>
  </si>
  <si>
    <t>CHS-CH30P-FT</t>
  </si>
  <si>
    <t>Ripper Dragon CHUCKY 7,5cm  CH30P-FT 5szt</t>
  </si>
  <si>
    <t>RH-LAKE14/36/Z</t>
  </si>
  <si>
    <t>Guma RH LAKE 14cm 36g Zielony</t>
  </si>
  <si>
    <t>RH-LAKE12/29/Z</t>
  </si>
  <si>
    <t>Guma RH LAKE 12cm 29g Zielony</t>
  </si>
  <si>
    <t>PDF-540-050-100</t>
  </si>
  <si>
    <t>Główka jigowa Dragon V-Point Speed HD 10/0 5g 3sz</t>
  </si>
  <si>
    <t>PDF-540-075-100</t>
  </si>
  <si>
    <t>Główka jigowa Dragon VPoint Speed HD 10/0 7.5g 3sz</t>
  </si>
  <si>
    <t>PDF-540-100-100</t>
  </si>
  <si>
    <t>Główka jigowa Dragon V-POINT SPEED HD 10/0 10g</t>
  </si>
  <si>
    <t>MadCat Screw in Jighead 40g</t>
  </si>
  <si>
    <t>17925-115</t>
  </si>
  <si>
    <t>PX Wire Leader 30cm 15kg / 33lbs 2szt</t>
  </si>
  <si>
    <t>17925-110</t>
  </si>
  <si>
    <t>PX Wire Leader 30cm 10kg / 22lbs 2szt</t>
  </si>
  <si>
    <t>M-WIK-4-CZ-C-CZ-C-CZ</t>
  </si>
  <si>
    <t>Mandula Wiktor 4-cz. Czerw-Czarn-Czerw-Czarn-Czerw</t>
  </si>
  <si>
    <t>M-WIK-4-Z-B-Z</t>
  </si>
  <si>
    <t>Mandula Wiktor 4 częściowa Zielony-Biały-Zielony</t>
  </si>
  <si>
    <t>M-WIK-4-Ż-C-B</t>
  </si>
  <si>
    <t>Mandula Wiktor 4 częściowa Żółty-Czarny-Biały 9cm</t>
  </si>
  <si>
    <t>17925-010</t>
  </si>
  <si>
    <t>PX Wire Leader 20cm 10kg / 22lbs 2szt</t>
  </si>
  <si>
    <t>16723-003</t>
  </si>
  <si>
    <t>PX Classic SD150DF BB Chartreuse Perl</t>
  </si>
  <si>
    <t>IRON CLAW Belly Boy NG Nature 10cm Roach 1szt</t>
  </si>
  <si>
    <t>IRON CLAW Belly Boy NG Nature 10cm Pike 1szt</t>
  </si>
  <si>
    <t>IRON CLAW Belly Boy NG Nature 10cm Perch 1szt</t>
  </si>
  <si>
    <t>EFFZETT D-LOCK Snap Swivels #10 XS 12kg 10szt</t>
  </si>
  <si>
    <t>DAM Brass Swivel with PWRF Snap 13kg #12 10szt</t>
  </si>
  <si>
    <t>DAM Brass Swivel with PWRF Snap 21kg #6 10szt</t>
  </si>
  <si>
    <t>DAM Brass Swivel with PWRF Snap 15kg #10 10szt</t>
  </si>
  <si>
    <t>Czeburaszka 5gr Składana 5szt</t>
  </si>
  <si>
    <t>PMFHL6.5-305</t>
  </si>
  <si>
    <t>PRZYNĘTA  MIKADO FISHUNTER II 6.5cm / 305</t>
  </si>
  <si>
    <t>Główka jigowa PROVOCATOR JIGIT 4/0 21g 3szt.</t>
  </si>
  <si>
    <t>NJH274</t>
  </si>
  <si>
    <t>Rage Corckscrew Bullet jig head 20g</t>
  </si>
  <si>
    <t>Krętlik z agrafką Scan-power swivel 13kg #10 5szt</t>
  </si>
  <si>
    <t>Krętlik z agrafką Scan-power swivel 16kg #8 5szt</t>
  </si>
  <si>
    <t>Krętlik z agrafką Scan-power swivel 20kg #6 5szt</t>
  </si>
  <si>
    <t>Krętlik z agrafką Scan-power swivel 26kg #4 5szt</t>
  </si>
  <si>
    <t>Krętlik z agrafką Scan-power swivel 34kg #2 5szt</t>
  </si>
  <si>
    <t>Główka jigowa PROVOCATOR JIGIT 2/0 10g 3szt.</t>
  </si>
  <si>
    <t>IRON CLAW Gobody 9cm MOB 1szt</t>
  </si>
  <si>
    <t>Guma Berkley Powerbait Ripple Shad 11 cm SMG</t>
  </si>
  <si>
    <t>16508-102</t>
  </si>
  <si>
    <t>Salty Slugger 10,8cm water mel. 720 CHINA</t>
  </si>
  <si>
    <t>CHE-RK30D-20-951</t>
  </si>
  <si>
    <t>Rip.Dragon Reno Killer PRO 3"/7,5cm 30D-20-951</t>
  </si>
  <si>
    <t>Effzett Grub 110mm Fire Tiger</t>
  </si>
  <si>
    <t>IRON CLAW Slim Jim 7cm LU 1szt</t>
  </si>
  <si>
    <t>IRON CLAW Slim Jim 7cm WO 1szt</t>
  </si>
  <si>
    <t>IRON CLAW Slim Jim 7cm HR 1szt</t>
  </si>
  <si>
    <t>IRON CLAW Slim Jim 7cm BC 1szt</t>
  </si>
  <si>
    <t>IRON CLAW Slim Jim 7cm MG 1szt</t>
  </si>
  <si>
    <t>IRON CLAW Slim Jim 7cm RB 1szt</t>
  </si>
  <si>
    <t>IRON CLAW Slim Jim 7cm CB 1szt</t>
  </si>
  <si>
    <t>IRON CLAW Slim Jim 7cm GP 1szt</t>
  </si>
  <si>
    <t>IRON CLAW Slim Jim 7cm BP 1szt</t>
  </si>
  <si>
    <t>CHE-MG20S-10-000</t>
  </si>
  <si>
    <t>Twister MAGGOT 2"/5cm MG20S-10-000</t>
  </si>
  <si>
    <t>Wobler Bryka REAL</t>
  </si>
  <si>
    <t>SG 3D LB River Roach Paddletail 18cm Dirty Roach</t>
  </si>
  <si>
    <t>16501-008</t>
  </si>
  <si>
    <t>TN D'FIN 7,5cm pro blue  732 JAPAN</t>
  </si>
  <si>
    <t>SNFR90-107</t>
  </si>
  <si>
    <t>Molix Sneaky Frog 90 col.107 Brown Frog</t>
  </si>
  <si>
    <t>SG 3D Trout Rattle Shad 20.5cm 120g MS 05-Firetige</t>
  </si>
  <si>
    <t>SG LB 4D Herring Shad 25cm 98g Roach</t>
  </si>
  <si>
    <t>NSL869</t>
  </si>
  <si>
    <t>Pro Shad Natural 18cm Pike</t>
  </si>
  <si>
    <t>RH-LAKE14/36/K</t>
  </si>
  <si>
    <t>Guma RH LAKE 14cm 36g Kleń</t>
  </si>
  <si>
    <t>RH-LAKE14/42/Z</t>
  </si>
  <si>
    <t>Guma RH LAKE 14cm 42g Zielony</t>
  </si>
  <si>
    <t>NSL1009</t>
  </si>
  <si>
    <t>Pro Shad 14cm Hot Olive</t>
  </si>
  <si>
    <t>SG 3D LB Herring Shad 16cm 28g Dirty Roach</t>
  </si>
  <si>
    <t>M-WIK-4-F-C-F</t>
  </si>
  <si>
    <t>Mandula Wiktor 4 częściowa Fiolet-Czarny-Fiolet</t>
  </si>
  <si>
    <t>PMFHL7.5-356</t>
  </si>
  <si>
    <t>Przyneta Mikado Fishunter II 7,5cm / 356</t>
  </si>
  <si>
    <t>Effzett Standard Spinner Gold Black Dot 4g</t>
  </si>
  <si>
    <t>SPINNER FZ STRIPE 5121102</t>
  </si>
  <si>
    <t>16723-005</t>
  </si>
  <si>
    <t>PX Classic SD150DF BB Metallic Ayu</t>
  </si>
  <si>
    <t>NSL968</t>
  </si>
  <si>
    <t>Legend 15cm Hot Olive</t>
  </si>
  <si>
    <t>NSL805</t>
  </si>
  <si>
    <t>Zander Shad 14cm Hot Tiger</t>
  </si>
  <si>
    <t>Effzett Longhorn 150mm Firetiger</t>
  </si>
  <si>
    <t>Czeburaszka 6gr Składana 5szt</t>
  </si>
  <si>
    <t>SG Rig Finesse Silicone Tube Red. Black. Glow 1.4m</t>
  </si>
  <si>
    <t>Effzett Longhorn 110mm - Purple Haze</t>
  </si>
  <si>
    <t>Guma Berkley Powerbait Ripple Shad 13 cm Cappucino</t>
  </si>
  <si>
    <t>Główka jigowa PROVOCATOR JIGIT hak nr.1 10g 3szt.</t>
  </si>
  <si>
    <t>EFFZETT-SPIN LEADER SWIVEL &amp; SNAP 1X7-45CM -13,6KG</t>
  </si>
  <si>
    <t>CHE-RK30D-41-690</t>
  </si>
  <si>
    <t>Rip.Dragon Reno Killer PRO 3"/7,5cm 30D-41-690</t>
  </si>
  <si>
    <t>CHE-RK25D-01-921</t>
  </si>
  <si>
    <t>Rip.Dragon Reno Killer PRO 2,5"/6cm 25D-01-921</t>
  </si>
  <si>
    <t>Guma Berkley Flex Grub 3in chartreuse</t>
  </si>
  <si>
    <t>FXCCS2-FT FLEX CUTT 2IN FIRETI</t>
  </si>
  <si>
    <t>MADCAT Clonk Teaser 100gr Black</t>
  </si>
  <si>
    <t>Przynęty sumowe</t>
  </si>
  <si>
    <t>Sebile Koolie Minnow KM-FW-LL-190-FL-IS11</t>
  </si>
  <si>
    <t>SG LRF Ragworm Kit 18+2pcs (Red.Brown.Glow)</t>
  </si>
  <si>
    <t>NSL862</t>
  </si>
  <si>
    <t>Pro Shad Natural 18cm Hot Tiger</t>
  </si>
  <si>
    <t>16725-009</t>
  </si>
  <si>
    <t>PX Classic SD250DF BB Blue Metallic Pearl</t>
  </si>
  <si>
    <t>HYTST-149-1520</t>
  </si>
  <si>
    <t>HypoTeez ST 15cm 30g Natural Pike</t>
  </si>
  <si>
    <t>HYTST-063-1520</t>
  </si>
  <si>
    <t>HypoTeez ST 15cm 30g Crazy Firetiger</t>
  </si>
  <si>
    <t>SG Blood49 Trace 30cm 0.48 11kg Swivel/Needle Snap</t>
  </si>
  <si>
    <t>NSL1120</t>
  </si>
  <si>
    <t>Rage Pro Grub 16cm Silver Baitfish</t>
  </si>
  <si>
    <t>NSL1119</t>
  </si>
  <si>
    <t>Rage Pro Grub 16cm Firetiger</t>
  </si>
  <si>
    <t>RH-LAKE14/42/K</t>
  </si>
  <si>
    <t>Guma RH LAKE 14cm 42g Kleń</t>
  </si>
  <si>
    <t>NSL850</t>
  </si>
  <si>
    <t>Pro Shad Natural 14cm Hot Tiger</t>
  </si>
  <si>
    <t>WS17805</t>
  </si>
  <si>
    <t>ShadTeez 16cm 39g Pearl Jam</t>
  </si>
  <si>
    <t>Żel zapachowy do przynęt STICK - Anyż</t>
  </si>
  <si>
    <t>Żel zapachowy do przynęt STICK - Śledź</t>
  </si>
  <si>
    <t>M-WIK-4-Ż-Z-Ż</t>
  </si>
  <si>
    <t>Mandula Wiktor 4 częściowa Żółty-Zielony-Żółty 9cm</t>
  </si>
  <si>
    <t>SG LB 3D Bleak Paddle Tail 13.2cm 17g 02-Rudd Minn</t>
  </si>
  <si>
    <t>17925-018</t>
  </si>
  <si>
    <t>PX Wire Leader 20cm 18kg / 40lbs 2szt</t>
  </si>
  <si>
    <t>17925-015</t>
  </si>
  <si>
    <t>PX Wire Leader 20cm 15kg / 33lbs 2szt</t>
  </si>
  <si>
    <t>Effzett Standard Spinner Black Yellow 4g</t>
  </si>
  <si>
    <t>Effzett Standard Spinner Black Green 3G</t>
  </si>
  <si>
    <t>NSL977</t>
  </si>
  <si>
    <t>Rage Grondel Wobble 10cm Arkansas Shiner 1szt</t>
  </si>
  <si>
    <t>Główki Jigowe Dorado Fin-s Jig hak 2/0 15gr</t>
  </si>
  <si>
    <t>Czeburaszka 2gr Składana 5szt</t>
  </si>
  <si>
    <t>CHE-JK60D-30-415</t>
  </si>
  <si>
    <t>Jerkbait DRAGON JERKY PRO 6"/15cm JK60D-30-415</t>
  </si>
  <si>
    <t>PMFHL6.5-356</t>
  </si>
  <si>
    <t>PRZYNĘTA  MIKADO FISHUNTER II 6.5cm / 356</t>
  </si>
  <si>
    <t>PMFHL6.5-352</t>
  </si>
  <si>
    <t>PRZYNĘTA  MIKADO FISHUNTER II 6.5cm / 352</t>
  </si>
  <si>
    <t>NSL961</t>
  </si>
  <si>
    <t>Forktail 18cm Hot Olive</t>
  </si>
  <si>
    <t>Effzett Longhorn 130mm Blue Magic</t>
  </si>
  <si>
    <t>NSL962</t>
  </si>
  <si>
    <t>Forktail 18cm Lemon Tiger</t>
  </si>
  <si>
    <t>Effzett Longhorn 110mm - Fire Tiger</t>
  </si>
  <si>
    <t>SG LB 3D Bleak Paddle Tail 8cm 4g 02-Rudd Minnow</t>
  </si>
  <si>
    <t>Główki Jigowe Dorado Fin-s Jig hak 4 1,5gr</t>
  </si>
  <si>
    <t>HS2322-2/0BN</t>
  </si>
  <si>
    <t xml:space="preserve">Haczyk Sensual Offset Worm II nr 2/0 </t>
  </si>
  <si>
    <t>Główka jigowa PROVOCATOR JIGIT 4/0 10g 3szt.</t>
  </si>
  <si>
    <t>16508-616</t>
  </si>
  <si>
    <t>Grubin Shad 10cm green ayu 720 CHINA</t>
  </si>
  <si>
    <t>Effzett Longhorn 90mm Salt'n'pepper</t>
  </si>
  <si>
    <t>CHE-CH40D-30-415</t>
  </si>
  <si>
    <t>Ripper Dragon CHUCKY 4"/10cm CH40D-30-415</t>
  </si>
  <si>
    <t>NSL715</t>
  </si>
  <si>
    <t>Zander Shad 3" Red Head</t>
  </si>
  <si>
    <t>FXCCS4-CH FLEX CUTT 4IN CHARTREUSE</t>
  </si>
  <si>
    <t>IRON CLAW Slim Jim 13cm LU 1szt</t>
  </si>
  <si>
    <t>M060RN-BFCL</t>
  </si>
  <si>
    <t>Przyneta M-060-RN (przez.nieb.br)  M060RN-BFCL</t>
  </si>
  <si>
    <t>IRON CLAW Slim Jim 10cm HR 1szt</t>
  </si>
  <si>
    <t>IRON CLAW Slim Jim 10cm BC 1szt</t>
  </si>
  <si>
    <t>IRON CLAW Slim Jim 10cm RM 1szt</t>
  </si>
  <si>
    <t>IRON CLAW Slim Jim 10cm BP 1szt</t>
  </si>
  <si>
    <t>IRON CLAW Slim Jim 7cm RM 1szt</t>
  </si>
  <si>
    <t>Effzett Grub 80mm Minnow</t>
  </si>
  <si>
    <t>SG 3D LB Herring Shad 25cm 98g 09-Real Herring</t>
  </si>
  <si>
    <t>DRGA CZARNA XL</t>
  </si>
  <si>
    <t>Koszulka Pleciona.pl DRGA czarna XL</t>
  </si>
  <si>
    <t>SG Spinshad Stinger 1 4pcs</t>
  </si>
  <si>
    <t>WS03402</t>
  </si>
  <si>
    <t>MonsterTeez 20cm 53g Baltic Pike</t>
  </si>
  <si>
    <t>SG 3D LB Herring Shad 25cm 98g 14-DBS</t>
  </si>
  <si>
    <t>HYTST-214-1520</t>
  </si>
  <si>
    <t>HypoTeez ST 15cm 30g Smelt</t>
  </si>
  <si>
    <t>SG Carbon49 Trace 40cm 0.60 16kg Swivel/NeedleSnap</t>
  </si>
  <si>
    <t>NSL1010</t>
  </si>
  <si>
    <t>Pro Shad 14cm Natural Perch</t>
  </si>
  <si>
    <t>RH-LAKE12/29/K</t>
  </si>
  <si>
    <t>Guma RH LAKE 12cm 29g Kleń</t>
  </si>
  <si>
    <t>RH-LAKE12/23/Z</t>
  </si>
  <si>
    <t>Guma RH LAKE 12cm 23g Zielony</t>
  </si>
  <si>
    <t>PDF-50-70-001</t>
  </si>
  <si>
    <t>Kółko łącznikowe DRAGON Power Ring 130kg no 1 5szt</t>
  </si>
  <si>
    <t>PMFHL9.5-347</t>
  </si>
  <si>
    <t>Przyneta Mikado Fishunter II 9.5cm/347</t>
  </si>
  <si>
    <t>17925-107</t>
  </si>
  <si>
    <t>PX Wire Leader 30cm 7kg / 15lbs 2szt</t>
  </si>
  <si>
    <t>15411-108</t>
  </si>
  <si>
    <t>PX Screw-In Weight Balancer 8g 3szt</t>
  </si>
  <si>
    <t>PMFHL7.5-305</t>
  </si>
  <si>
    <t>Przyneta Mikado Fishunter II 7,5cm / 305</t>
  </si>
  <si>
    <t>Grzechotka do gum DAM 2,5cm 10szt.</t>
  </si>
  <si>
    <t>Spinner FZ R-RFL 5124302</t>
  </si>
  <si>
    <t>WS01527</t>
  </si>
  <si>
    <t>ShadTeez 12cm 15g Green Tomato</t>
  </si>
  <si>
    <t>16723-001</t>
  </si>
  <si>
    <t>PX Classic SD150DF BB Ghost Perch</t>
  </si>
  <si>
    <t>EFFZETT-SWIVEL WITH CROSS-LOCK SNAP 2 35kg</t>
  </si>
  <si>
    <t>Spinner FZ Stripe 5121101</t>
  </si>
  <si>
    <t>Główka jigowa PROVOCATOR JIGIT 8/0 30g 3szt.</t>
  </si>
  <si>
    <t>NSL528</t>
  </si>
  <si>
    <t>Spikey Shad 12cm Gold Glitter</t>
  </si>
  <si>
    <t>PMFHL6.5-325</t>
  </si>
  <si>
    <t>PRZYNĘTA  MIKADO FISHUNTER II 6.5cm / 325</t>
  </si>
  <si>
    <t>NJH268</t>
  </si>
  <si>
    <t>Rage Corckscrew round jig head 30g</t>
  </si>
  <si>
    <t>SG LB 3D Bleak Paddle Tail 8cm 4g 5pcs 01-Bleak</t>
  </si>
  <si>
    <t>Główka jigowa PROVOCATOR JIGIT 3/0 7g 3szt.</t>
  </si>
  <si>
    <t>NSL693</t>
  </si>
  <si>
    <t>Spikey Shad 90mm Red Head</t>
  </si>
  <si>
    <t>EFFZETT - SECU-SNAP - #2 - 10PCS  11KG</t>
  </si>
  <si>
    <t>Odolecki Przypon Wolframowy 3kg 20cm</t>
  </si>
  <si>
    <t>Guma Berkley Powerbait Pulse shad 8cm pearl white</t>
  </si>
  <si>
    <t>Guma Berkley Powerbait Pulse shad 8cm Tiger Prawn</t>
  </si>
  <si>
    <t>IRON CLAW Slim Jim 10cm WO 1szt</t>
  </si>
  <si>
    <t>IRON CLAW Slim Jim 10cm GP 1szt</t>
  </si>
  <si>
    <t>Guma Berkley Powerbait Ripple Shad 7 cm limetreuse</t>
  </si>
  <si>
    <t>SG Y-Treble Hook Size 1</t>
  </si>
  <si>
    <t>IRON CLAW Slim Jim 7cm PI 1szt</t>
  </si>
  <si>
    <t xml:space="preserve">SG LB 3D Bleak Real Tail 13,5cm 14g Rudd Minnow </t>
  </si>
  <si>
    <t>PS75B-PS02</t>
  </si>
  <si>
    <t>Molix Pike Shad 7,5" Only Body 2szt Red yellow Tig</t>
  </si>
  <si>
    <t>Sebile SS-FW-NO-155-SU-IS11</t>
  </si>
  <si>
    <t>SG Spinshad Stinger 1/0 4pcs</t>
  </si>
  <si>
    <t>SG LB 3D Bleak Real Tail 8cm 3g 5pcs 01-Bleak</t>
  </si>
  <si>
    <t>NSL874</t>
  </si>
  <si>
    <t>Pro Shad Natural 23cm Hot Tiger</t>
  </si>
  <si>
    <t>WS09407</t>
  </si>
  <si>
    <t>MegaTeez 20,4cm Real Deal</t>
  </si>
  <si>
    <t>WS09405</t>
  </si>
  <si>
    <t>MegaTeez 20,4cm Alabama</t>
  </si>
  <si>
    <t>SG Real Eel 30cm 56g Black Silver Eel</t>
  </si>
  <si>
    <t>Effzett Baby Popper 80mm Minnow</t>
  </si>
  <si>
    <t>HYTST-155-1520</t>
  </si>
  <si>
    <t>HypoTeez ST 15cm 30g Official Roach</t>
  </si>
  <si>
    <t>SG Real Eel 20cm 27g Olive Sparkle Pearl</t>
  </si>
  <si>
    <t>Przypon Spinwal 50cm 20kg 2szt.</t>
  </si>
  <si>
    <t>NSL1122</t>
  </si>
  <si>
    <t>Rage Pro Grub 16cm Perch</t>
  </si>
  <si>
    <t>NSL1123</t>
  </si>
  <si>
    <t>Rage Pro Grub 16cm Pike</t>
  </si>
  <si>
    <t>15411-010</t>
  </si>
  <si>
    <t>PX Screw-In Assist Hook 1/0 7cm 2xkotwiczka 1/0</t>
  </si>
  <si>
    <t>RH-LAKE12/23/K</t>
  </si>
  <si>
    <t>Guma RH LAKE 12cm 23g Kleń</t>
  </si>
  <si>
    <t>IRON CLAW Belly Boy NG Nature 15cm Pike 1szt</t>
  </si>
  <si>
    <t>IRON CLAW Belly Boy NG Nature 15cm Perch 1szt</t>
  </si>
  <si>
    <t>PMFHL9.5-352</t>
  </si>
  <si>
    <t>Przyneta Mikado Fishunter II 9.5cm/352</t>
  </si>
  <si>
    <t>SG 3D LB Herring Shad 16cm 28g 14-DBS</t>
  </si>
  <si>
    <t>Effzett Standard Spinner Gold Black Dot 10g</t>
  </si>
  <si>
    <t>Effzett Standard Spinner Copper Black Dot 10g</t>
  </si>
  <si>
    <t>CHE-JK80D-30-415</t>
  </si>
  <si>
    <t>Jerkbait DRAGON JERKY PRO 8"/20cm JK80D-30-415</t>
  </si>
  <si>
    <t>Effzett Standard Spinner Gold Black Dot 6g</t>
  </si>
  <si>
    <t>Effzett Standard Spinner Copper Black Dot 6g</t>
  </si>
  <si>
    <t>PMFHL7.5-347</t>
  </si>
  <si>
    <t>Przyneta Mikado Fishunter II 7,5cm / 347</t>
  </si>
  <si>
    <t>PMFHL7.5-351</t>
  </si>
  <si>
    <t>Przyneta Mikado Fishunter II 7,5cm / 351</t>
  </si>
  <si>
    <t>Effzett Standard Spinner Black Red 3G</t>
  </si>
  <si>
    <t>NSL974</t>
  </si>
  <si>
    <t>Legend 15cm Hot Tiger</t>
  </si>
  <si>
    <t>NSL527</t>
  </si>
  <si>
    <t>Spikey Shad 12cm Salt n Pepper</t>
  </si>
  <si>
    <t>PMFHL6.5-347</t>
  </si>
  <si>
    <t>PRZYNĘTA  MIKADO FISHUNTER II 6.5cm / 347</t>
  </si>
  <si>
    <t>M01006</t>
  </si>
  <si>
    <t>Mormyszka wolframowa miedź,czerwone oko 0,6g C7</t>
  </si>
  <si>
    <t>M01010</t>
  </si>
  <si>
    <t>Mormyszka Wolframowa Czrna Koza 3mm</t>
  </si>
  <si>
    <t>BP4</t>
  </si>
  <si>
    <t>Błystka podlodowa okoń 6g</t>
  </si>
  <si>
    <t>Effzett Longhorn 110mm - Salt'n Pepper</t>
  </si>
  <si>
    <t>Guma Berkley Powerbait Ripple Shad 13 cm Limetreus</t>
  </si>
  <si>
    <t>Guma Berkley Powerbait Ripple Shad 13 cm FT</t>
  </si>
  <si>
    <t>Główki Jigowe Dorado Fin-s Jig hak 1/0 3gr</t>
  </si>
  <si>
    <t>IRON CLAW Slim Jim 16cm SP 1szt</t>
  </si>
  <si>
    <t>Główka jigowa PROVOCATOR JIGIT 4/0 12g 3szt.</t>
  </si>
  <si>
    <t>NSL497</t>
  </si>
  <si>
    <t>Spikey Shad 90mm Salt n Pepper</t>
  </si>
  <si>
    <t>EFFZETT - SECU-SNAP - #1 - 10PCS  9KG</t>
  </si>
  <si>
    <t>CHE-VI40D-60-105</t>
  </si>
  <si>
    <t>Rip.Dragon Viper PRO 4"/10cm Carrot/black glitter</t>
  </si>
  <si>
    <t>IRON CLAW Slim Jim 10cm LU 1szt</t>
  </si>
  <si>
    <t>IRON CLAW Slim Jim 10cm RB 1szt</t>
  </si>
  <si>
    <t>IRON CLAW Slim Jim 10cm CR 1szt</t>
  </si>
  <si>
    <t>FXCRS3,5-PR FLEX RIB 3,5IN PEARL</t>
  </si>
  <si>
    <t>Guma Berkley Powerbait Ripple Shad 7 cm Purple Cha</t>
  </si>
  <si>
    <t>CHE-PH20D-10-938</t>
  </si>
  <si>
    <t>Ripper DRAGON PHANTOM 2"/5cm white clear</t>
  </si>
  <si>
    <t>Guma Berkley Powerbait Pulse shad 6cm Pike</t>
  </si>
  <si>
    <t xml:space="preserve">Rurka antysplątaniowa z agrafką 10cm Mikado </t>
  </si>
  <si>
    <t>SG Trend Soft Shell Jacket XL</t>
  </si>
  <si>
    <t>Bluzy</t>
  </si>
  <si>
    <t>SG 3D Rad 20cm 32g 02 Black</t>
  </si>
  <si>
    <t>SG 3D Suicide Duck 15cm 70g Coot</t>
  </si>
  <si>
    <t>SG 4D Line Thru Perch 23cm SS 145g Firetiger</t>
  </si>
  <si>
    <t>SG 4D Line Thru Trout 20cm 93g SS Golden Albino</t>
  </si>
  <si>
    <t>SG 3D Pike Hybrid 17cm 45g SS 07-Green Silver Pike</t>
  </si>
  <si>
    <t>MADCAT Clonk Teaser 100gr Glass Ghost</t>
  </si>
  <si>
    <t>SG 4D Line Thru Trout 15cm 40g MS Dark Brown Trout</t>
  </si>
  <si>
    <t>SG 4D Line Thru Trout 15cm 40g MS Rainbow</t>
  </si>
  <si>
    <t>SG 4D Line Thru Trout 15cm 35g SS Dark Brown Trout</t>
  </si>
  <si>
    <t>SG 4D Line Thru Trout 15cm 35g SS Rainbow</t>
  </si>
  <si>
    <t>MOFR-141</t>
  </si>
  <si>
    <t>Molix Frog Ila Frog</t>
  </si>
  <si>
    <t>SG 3D Hollow Duckling weedless L 10cm 40g White</t>
  </si>
  <si>
    <t>SG 3D Hollow Duckling weedless S 7,5cm 15g White</t>
  </si>
  <si>
    <t>SG LB 3D Bleak Real Tail 13.5cm 14g Minnow 4szt</t>
  </si>
  <si>
    <t>SG LB 3D Bleak Paddle Tail 13.2cm 17g Minnow 4szt</t>
  </si>
  <si>
    <t>LR100 ESK</t>
  </si>
  <si>
    <t>Lauri Rapala 100th Limited Edition ESK</t>
  </si>
  <si>
    <t>SG 3D Minnow Pop Walker66 6.6cm 8g F AYU</t>
  </si>
  <si>
    <t>SG LB 3D Bleak Real Tail 10.5cm 8g Minnow 5szt</t>
  </si>
  <si>
    <t>SG LB 3D Bleak Paddle Tail 10.5cm 8g Minnow 5szt</t>
  </si>
  <si>
    <t>SG 4D Trout Rattle Shad 12.5cm 35g Golden Albino</t>
  </si>
  <si>
    <t>SG LB 3D Bleak Real Tail 8cm 3g Minnow 5szt</t>
  </si>
  <si>
    <t>SG LB 3D Bleak Paddle Tail 8cm 4g Minnow 5szt</t>
  </si>
  <si>
    <t>SG 3D LB Roach Paddletail 7.5cm Firetiger 4szt</t>
  </si>
  <si>
    <t>WS09402</t>
  </si>
  <si>
    <t>MegaTeez 20,4cm Ruffle</t>
  </si>
  <si>
    <t>WS03404</t>
  </si>
  <si>
    <t>MonsterTeez 20cm 53g Headlight</t>
  </si>
  <si>
    <t>NSL881</t>
  </si>
  <si>
    <t>Pro Shad Natural 23cm Pike</t>
  </si>
  <si>
    <t>CHS-CH40P-FT</t>
  </si>
  <si>
    <t>Ripper Dragon CHUCKY 10cm CH40P-FT 5szt</t>
  </si>
  <si>
    <t>SG 3D LB Roach Paddletail 10cm Roach 3szt</t>
  </si>
  <si>
    <t>SG 3D LB Roach Paddletail 10cm Firetiger 3szt</t>
  </si>
  <si>
    <t>RSH3,8-142</t>
  </si>
  <si>
    <t>Molix RA Shad 3,8" 6pcs Special Alburno</t>
  </si>
  <si>
    <t>SG Spinshad Stinger 2 4pcs</t>
  </si>
  <si>
    <t>Siga 9cm</t>
  </si>
  <si>
    <t>RSH2-61</t>
  </si>
  <si>
    <t>Molix RA Shad 2" 12pcs Savetta</t>
  </si>
  <si>
    <t>SG Cork Screw Heads 15g 3pcs</t>
  </si>
  <si>
    <t>SG Black7 Trace 50cm 0.60mm 25kg Ball Bearing Shiv</t>
  </si>
  <si>
    <t>NSL861</t>
  </si>
  <si>
    <t>Pro Shad Natural 18cm Firefighter</t>
  </si>
  <si>
    <t>16725-000</t>
  </si>
  <si>
    <t>PX Classic SD250DF BB Fire Tiger</t>
  </si>
  <si>
    <t>SG Balance Spikes 1.8g &amp; 3g 8+8pcs</t>
  </si>
  <si>
    <t>FAC057</t>
  </si>
  <si>
    <t>Rage Pred Floats stops Black x20szt</t>
  </si>
  <si>
    <t>Effzett Baby Popper 45mm Perch</t>
  </si>
  <si>
    <t>IRON CLAW Belly Boy NG Nature 15cm Roach 1szt</t>
  </si>
  <si>
    <t>SHT-265-1428</t>
  </si>
  <si>
    <t>ShadTeez 14cm 17g Green Tomato</t>
  </si>
  <si>
    <t>15411-106</t>
  </si>
  <si>
    <t>PX Screw-In Weight Balancer 6g 4szt</t>
  </si>
  <si>
    <t>ZNP 012</t>
  </si>
  <si>
    <t>ŻYŁKA NIHONTO PERCH MIKADO 0.12 150M</t>
  </si>
  <si>
    <t>CHS-CH60S-41-160</t>
  </si>
  <si>
    <t>Ripper Dragon CHUCKY 15cm  CH60S-41-160</t>
  </si>
  <si>
    <t>PDF-50-77-008</t>
  </si>
  <si>
    <t>Agrafka Dragon Quick Lock no.8 10szt</t>
  </si>
  <si>
    <t>PDF-50-70-010</t>
  </si>
  <si>
    <t>Kółko łącznikowe DRAGON Power Ring 32kg no10 10szt</t>
  </si>
  <si>
    <t>PDF-52-203-20</t>
  </si>
  <si>
    <t xml:space="preserve">Przypon Dragon 1x19 Surflon 3kg Light 20cm 2szt </t>
  </si>
  <si>
    <t>Dozbrojka Spinwal 9kg 10cm 2szt.</t>
  </si>
  <si>
    <t>CHE-JK80D-41-958</t>
  </si>
  <si>
    <t>Jerkbait DRAGON JERKY PRO 8"/20cm JK80D-41-958</t>
  </si>
  <si>
    <t>CHE-JK80D-01-810</t>
  </si>
  <si>
    <t>Jerkbait DRAGON JERKY PRO 8"/20cm JK80D-01-810</t>
  </si>
  <si>
    <t>Effzett Standard Spinner Black Yellow 6g</t>
  </si>
  <si>
    <t>SPINNER FZ STRIPE 5121103</t>
  </si>
  <si>
    <t>PMFHL7.5-325</t>
  </si>
  <si>
    <t>Przyneta Mikado Fishunter II 7,5cm / 325</t>
  </si>
  <si>
    <t>Effzett Standard Spinner Copper Black Dot 3g</t>
  </si>
  <si>
    <t>16508-235</t>
  </si>
  <si>
    <t>TN DS-35 9cm silver futtsu bait 690 VIET NAM</t>
  </si>
  <si>
    <t>EFFZETT-SWIVEL WITH CROSS-LOCK SNAP 8 9kg</t>
  </si>
  <si>
    <t>Czeburaszka 18gr Składana 5szt</t>
  </si>
  <si>
    <t>CHE-JK70D-41-730</t>
  </si>
  <si>
    <t>Jerkbait DRAGON JERKY PRO 7"/17,5cm JK70D-41-730</t>
  </si>
  <si>
    <t>NSL981</t>
  </si>
  <si>
    <t>Rage Grondel Twist 10cm Hot Olive 1szt</t>
  </si>
  <si>
    <t>CHS-JK70S-41-160</t>
  </si>
  <si>
    <t>Jerkbait DRAGON JERKY 7"/17,5cm JK70S-41-160</t>
  </si>
  <si>
    <t>Czeburaszka 3gr Składana 5szt</t>
  </si>
  <si>
    <t>PDF-52-709-30</t>
  </si>
  <si>
    <t>Przypon Dragon 1x7 Surflon 9kg/30cm CLASSIC</t>
  </si>
  <si>
    <t>CHE-CH50D-30-415</t>
  </si>
  <si>
    <t>Ripper Dragon CHUCKY 5"/12,5cm CH50D-30-415</t>
  </si>
  <si>
    <t>CHE-CH50D-10-960</t>
  </si>
  <si>
    <t>Ripper Dragon CHUCKY 5"/12,5cm CH50D-10-960</t>
  </si>
  <si>
    <t>CHE-CH50D-01-871</t>
  </si>
  <si>
    <t>Ripper Dragon CHUCKY 5"/12,5cm ch50D-01-871</t>
  </si>
  <si>
    <t>PDF-52-713-25</t>
  </si>
  <si>
    <t>Przypon Dragon 1x7 Surflon 13kg/25cm CLASSIC</t>
  </si>
  <si>
    <t>PDF-52-709-25</t>
  </si>
  <si>
    <t>Przypon Dragon 1x7 Surflon 9kg/25cm CLASSIC</t>
  </si>
  <si>
    <t>WS02114</t>
  </si>
  <si>
    <t>ShadTeez 9cm 7g Crazy Deal</t>
  </si>
  <si>
    <t>M01013</t>
  </si>
  <si>
    <t>Mormyszka Wolframowa czerwona Cipka 0,5g</t>
  </si>
  <si>
    <t>M01012</t>
  </si>
  <si>
    <t>Mormyszka Wolframowa Srebrna Cipka 0,4g</t>
  </si>
  <si>
    <t>Effzett Longhorn 110mm - Blue Magic</t>
  </si>
  <si>
    <t>PDF-530-100-060</t>
  </si>
  <si>
    <t>Główka jigowa Dragon V-POINT VIPER 6/0 10g</t>
  </si>
  <si>
    <t>Główki Jigowe Dorado Fin-s Jig hak 2 1,5gr</t>
  </si>
  <si>
    <t>PDF-530-050-060</t>
  </si>
  <si>
    <t>Główka jigowa Dragon V-POINT VIPER 6/0 5g</t>
  </si>
  <si>
    <t>PDF-530-075-060</t>
  </si>
  <si>
    <t>Główka jigowa Dragon V-POINT VIPER 6/0 7,5g</t>
  </si>
  <si>
    <t>Główka jigowa PROVOCATOR JIGIT 4/0 14g 3szt.</t>
  </si>
  <si>
    <t>PLE-00-31-42-04-0015</t>
  </si>
  <si>
    <t>Atraktor Dragon V-Lures Shock-Bite Dorsz 15ml</t>
  </si>
  <si>
    <t>CHE-JK50D-01-871</t>
  </si>
  <si>
    <t>Jerkbait DRAGON JERKY 5"/12,5cm 50D-01-871</t>
  </si>
  <si>
    <t>Odolecki Przypon Wolframowy 15kg 30cm</t>
  </si>
  <si>
    <t>Guma Berkley Powerbait Pulse shad 11cm Perch</t>
  </si>
  <si>
    <t>Effzett Spin Leader Swivel &amp; Snap 1x7 35cm 18,2kg</t>
  </si>
  <si>
    <t>16721-007</t>
  </si>
  <si>
    <t>PX Classic SD100DF BB Holo Orange</t>
  </si>
  <si>
    <t>Odolecki Przypon Wolframowy MIKRO 2,5kg 20cm</t>
  </si>
  <si>
    <t>Sprężynka do dozbrajania gum MAŁA</t>
  </si>
  <si>
    <t>M033BR-Y</t>
  </si>
  <si>
    <t>Przyneta M-033 (zolta) M033BR-Y</t>
  </si>
  <si>
    <t>Guma Berkley Powerbait Ripple Shad 7 cm SMG</t>
  </si>
  <si>
    <t>Guma Berkley Flex Stoop 3in CTN FXCSTS3-GB</t>
  </si>
  <si>
    <t>Voucher 300</t>
  </si>
  <si>
    <t>SG 4D Line Thru Perch 23cm SS 145g Albino</t>
  </si>
  <si>
    <t>SG 3D LB River Roach Paddletail 18cm Roach</t>
  </si>
  <si>
    <t>SG 3D Bat 7cm 14g Albino</t>
  </si>
  <si>
    <t>SG 3D Bat 7cm 14g Black</t>
  </si>
  <si>
    <t>B-SG 3D EU Line Thru Trout 15cm 35g SS Carp</t>
  </si>
  <si>
    <t>SG LB Herring Shad 25cm 98g+25g LBS 1+2pcs</t>
  </si>
  <si>
    <t>LR100 RIS</t>
  </si>
  <si>
    <t>Lauri Rapala 100th Limited Edition RIS</t>
  </si>
  <si>
    <t>SG 3D Minnow Pop Walker66 6.6cm 8g F Blue Silver</t>
  </si>
  <si>
    <t>DRGA CZARNA M</t>
  </si>
  <si>
    <t>Koszulka Pleciona.pl DRGA czarna M</t>
  </si>
  <si>
    <t>NSL873</t>
  </si>
  <si>
    <t>Pro Shad Natural 23cm Firefighter</t>
  </si>
  <si>
    <t>WS09404</t>
  </si>
  <si>
    <t>MegaTeez 20,4cm Fireflake</t>
  </si>
  <si>
    <t>SG Real Eel 30cm 56g Green Red Pearl</t>
  </si>
  <si>
    <t>CHS-CH40P-RH</t>
  </si>
  <si>
    <t>Ripper Dragon CHUCKY 10cm CH40P-RH 5szt</t>
  </si>
  <si>
    <t>Obrotówki Lipiec duże 12g</t>
  </si>
  <si>
    <t>NSL909</t>
  </si>
  <si>
    <t>Shad Firetail 18cm Firetiger</t>
  </si>
  <si>
    <t>Siga 6cm</t>
  </si>
  <si>
    <t>SG LB Spare Paddle Tail Kit M 17cm 4pcs</t>
  </si>
  <si>
    <t>NSL905</t>
  </si>
  <si>
    <t>Pro Shad Firetail 14cm Pike</t>
  </si>
  <si>
    <t>W-PLOC13-ORANGE/SEL</t>
  </si>
  <si>
    <t>Guma Janusz Wideł Płoć 13cm kol Orange Seledyn</t>
  </si>
  <si>
    <t>SHT-017-1428</t>
  </si>
  <si>
    <t>ShadTeez 14 cm 17g Baitfish</t>
  </si>
  <si>
    <t>SHT-256-1428</t>
  </si>
  <si>
    <t>ShadTeez 14cm 17g Dirty Harbor</t>
  </si>
  <si>
    <t>17925-105</t>
  </si>
  <si>
    <t>PX Wire Leader 30cm 5kg</t>
  </si>
  <si>
    <t>Dozbrojka S Spinwal 9kg 7,5cm 2szt.</t>
  </si>
  <si>
    <t>Agrafka Mikro Snap Spinwal nr.1 5kg 10szt.</t>
  </si>
  <si>
    <t>M-WIK-4-C-Ż-CZ-Ż-C</t>
  </si>
  <si>
    <t>Mandula Wiktor 4-cz. Czarn-Żółty-Czerw-Żółty-Czarn</t>
  </si>
  <si>
    <t>CHE-CH60D-30-415</t>
  </si>
  <si>
    <t>Ripper Dragon CHUCKY PRO 6"/15cm CH60D-30-415</t>
  </si>
  <si>
    <t>CHE-CH60D-10-960</t>
  </si>
  <si>
    <t>Ripper Dragon CHUCKY PRO 6"/15cm CH60D-10-960</t>
  </si>
  <si>
    <t>NSL965</t>
  </si>
  <si>
    <t>Forktail 18cm Gold Shiner</t>
  </si>
  <si>
    <t>PMFHL7.5-352</t>
  </si>
  <si>
    <t>Przyneta Mikado Fishunter II 7,5cm / 352</t>
  </si>
  <si>
    <t>Lipiec wahadła małe</t>
  </si>
  <si>
    <t>CHE-JK70D-36-403</t>
  </si>
  <si>
    <t>Jerkbait DRAGON JERKY PRO 7"/17,5cm JK70D-36-403</t>
  </si>
  <si>
    <t>CHE-JK70D-30-415</t>
  </si>
  <si>
    <t>Jerkbait DRAGON JERKY PRO 7"/17,5cm JK70D-30-415</t>
  </si>
  <si>
    <t>CHS-JK70P-DG</t>
  </si>
  <si>
    <t>Jerkbait DRAGON JERKY 7"/17,5cm JK70P-DG</t>
  </si>
  <si>
    <t>PMFHL6.5-351</t>
  </si>
  <si>
    <t>PRZYNĘTA  MIKADO FISHUNTER II 6.5cm / 351</t>
  </si>
  <si>
    <t>PMFHL6.5-323</t>
  </si>
  <si>
    <t>PRZYNĘTA  MIKADO FISHUNTER II 6.5cm / 323</t>
  </si>
  <si>
    <t>PMFHL6.5-322</t>
  </si>
  <si>
    <t>PRZYNĘTA  MIKADO FISHUNTER II 6.5cm / 322</t>
  </si>
  <si>
    <t>SG LB 3D Bleak Paddle Tail 10.5cm 8g 03-FireTiger</t>
  </si>
  <si>
    <t>WS02108</t>
  </si>
  <si>
    <t>ShadTeez 9cm 7g Fireflake</t>
  </si>
  <si>
    <t>Główka jigowa PROVOCATOR JIGIT 5/0 30g 3szt.</t>
  </si>
  <si>
    <t>CHS-JK60S-41-160</t>
  </si>
  <si>
    <t>Jerkbait DRAGON JERKY 6"/15cm JK60S-41-160</t>
  </si>
  <si>
    <t>BP11</t>
  </si>
  <si>
    <t>Błystka podlodowa miedziana  2g</t>
  </si>
  <si>
    <t>Główka jigowa PROVOCATOR JIGIT 3/0 21g 3szt.</t>
  </si>
  <si>
    <t>IRON CLAW Slim Jim 16cm CT 1szt</t>
  </si>
  <si>
    <t>PMFHL5.5-352</t>
  </si>
  <si>
    <t>PRZYNĘTA  MIKADO FISHUNTER II 5.5cm / 352</t>
  </si>
  <si>
    <t>CHE-VI40D-60-205</t>
  </si>
  <si>
    <t>Rip.Dragon Viper PRO 4"/10cm Carrot/olive bglitter</t>
  </si>
  <si>
    <t>NSL725</t>
  </si>
  <si>
    <t>Spikey Shad 2.75" Red Hed</t>
  </si>
  <si>
    <t>IRON CLAW Slim Jim 13cm SP 1szt</t>
  </si>
  <si>
    <t>ZG02-01</t>
  </si>
  <si>
    <t>PRZYPON WOLFRAMOWY FS-MIKADO 15cm / 5kg 2x25szt.</t>
  </si>
  <si>
    <t>ZG03-03</t>
  </si>
  <si>
    <t>PRZYPON STEEL FS-MIKADO 35cm / 5kg 2 szt.</t>
  </si>
  <si>
    <t>Guma Berkley Powerbait Ripple Shad 9 cm Cappucino</t>
  </si>
  <si>
    <t>CHE-PH30D-60-105</t>
  </si>
  <si>
    <t>Rip.Dragon Phantom PRO 3"/7,5cm PH30D-60-105</t>
  </si>
  <si>
    <t>CHE-PH25T-10-150</t>
  </si>
  <si>
    <t>Ripper DRAGON PHANTOM print 2.5"/6cm PH25T-10-150</t>
  </si>
  <si>
    <t>CHE-HT20S-36-003</t>
  </si>
  <si>
    <t>Ripper DRAGON HITMAN 2"/5cm HT20S-36-003</t>
  </si>
  <si>
    <t>AMR7042-LL</t>
  </si>
  <si>
    <t>Stopery gumowe Kolor Mikado LL</t>
  </si>
  <si>
    <t>Guma Berkley Flex Grub 2in natural</t>
  </si>
  <si>
    <t>CHE-PH25S-55-000</t>
  </si>
  <si>
    <t>Ripper DRAGON PHANTOM 2.5"/6cm VIOLET DARK</t>
  </si>
  <si>
    <t>12751-013</t>
  </si>
  <si>
    <t>J-Braid X8 0.13mm 150m d.green</t>
  </si>
  <si>
    <t>MADCAT Clonk Teaser 150gr Glass Ghost</t>
  </si>
  <si>
    <t>SG 3D Suicide Duck 10.5cm 28gr Coot</t>
  </si>
  <si>
    <t>PS75B-PS01</t>
  </si>
  <si>
    <t>Molix Pike Shad 7,5" Only Body 2pcs Perch</t>
  </si>
  <si>
    <t>SG 3D Spin Kick Frog 15cm 22g F Green</t>
  </si>
  <si>
    <t>SG 3D Bat 7cm 14g Grey</t>
  </si>
  <si>
    <t>Koszulka Pleciona.pl Czerwony XL</t>
  </si>
  <si>
    <t>MAMUSKI L NIEB</t>
  </si>
  <si>
    <t>Koszulka Pleciona.pl Mamuśki niebieska L</t>
  </si>
  <si>
    <t>SG 3D LB Roach Paddletail 7.5cm Roach 4szt</t>
  </si>
  <si>
    <t>SG 3D LB Roach Paddletail 12,5cm Firetiger 2szt</t>
  </si>
  <si>
    <t>SG Real Eel 20cm 27g Albino</t>
  </si>
  <si>
    <t>15411-020</t>
  </si>
  <si>
    <t xml:space="preserve">PX Screw-In Assist Hook 2/0 8,5cm 2xkotwiczka 2/0 </t>
  </si>
  <si>
    <t>Przynęta sztuczna wobler 6cm 4g Lamany</t>
  </si>
  <si>
    <t>Przynęta sztuczna wobler 2,5 cm, 2gr</t>
  </si>
  <si>
    <t>MADCAT -Pro-Tec Headwear</t>
  </si>
  <si>
    <t>16724-000</t>
  </si>
  <si>
    <t>PX Classic SD200DF BB Fire Tiger</t>
  </si>
  <si>
    <t>Effzett Standard Spinner Black Yellow 10g</t>
  </si>
  <si>
    <t>Żel zapachowy do przynęt STICK - Czosnek</t>
  </si>
  <si>
    <t>SPINNER FZ PREDATOR SILBER-GLITT 5126104</t>
  </si>
  <si>
    <t>RH8-SREBRNY</t>
  </si>
  <si>
    <t>Guma RH2015 8cm 12gr Srebrny</t>
  </si>
  <si>
    <t>CHE-JK80D-41-730</t>
  </si>
  <si>
    <t>Jerkbait DRAGON JERKY PRO 8"/20cm JK80D-41-730</t>
  </si>
  <si>
    <t>PMFHL7.5-322</t>
  </si>
  <si>
    <t>Przyneta Mikado Fishunter II 7,5cm / 322</t>
  </si>
  <si>
    <t>PMFHL7.5-323</t>
  </si>
  <si>
    <t>Przyneta Mikado Fishunter II 7,5cm / 323</t>
  </si>
  <si>
    <t>Czeburaszka 28gr Składana 5szt</t>
  </si>
  <si>
    <t>NSL970</t>
  </si>
  <si>
    <t>Legend 15cm Salt n Pepper</t>
  </si>
  <si>
    <t>Główki Jigowe Dorado Fin-s Jig hak 5/0 7gr</t>
  </si>
  <si>
    <t>Spinner FZ G-RFL 201</t>
  </si>
  <si>
    <t>CHE-JK70D-01-401</t>
  </si>
  <si>
    <t>Jerkbait DRAGON JERKY PRO 7"/17,5cm JK70D-01-401</t>
  </si>
  <si>
    <t>NSL984</t>
  </si>
  <si>
    <t>Rage Grondel Twist 10cm Marble 1szt</t>
  </si>
  <si>
    <t>Główki Jigowe Dorado Fin-s Jig hak 2/0 5gr</t>
  </si>
  <si>
    <t>Główki Jigowe Dorado Fin-s Jig hak 2/0 3gr</t>
  </si>
  <si>
    <t>Główki Jigowe Dorado Fin-s Jig hak 2/0 7gr</t>
  </si>
  <si>
    <t>Główka jigowa PROVOCATOR JIGIT 8/0 25g 3szt.</t>
  </si>
  <si>
    <t>SG Micro Snap 4kg 20szt</t>
  </si>
  <si>
    <t>WS02123</t>
  </si>
  <si>
    <t>ShadTeez 9cm 7g Smolt</t>
  </si>
  <si>
    <t>Effzett Longhorn 130mm Salt'npepper</t>
  </si>
  <si>
    <t>Główka jigowa PROVOCATOR JIGIT 4/0 30g 3szt.</t>
  </si>
  <si>
    <t>Guma Berkley Powerbait Ripple Shad 13 cm Smelt</t>
  </si>
  <si>
    <t>16722-006</t>
  </si>
  <si>
    <t>PX Classic SD125DF BB Motor Oil</t>
  </si>
  <si>
    <t>16722-007</t>
  </si>
  <si>
    <t>PX Classic SD125DF BB Holo Orange</t>
  </si>
  <si>
    <t>16722-004</t>
  </si>
  <si>
    <t>PX Classic SD125DF BB Ghost Ayu</t>
  </si>
  <si>
    <t>Główki Jigowe Dorado Fin-s Jig hak 1/0 10gr</t>
  </si>
  <si>
    <t>Główki Jigowe Dorado Fin-s Jig hak 6 1,5gr</t>
  </si>
  <si>
    <t>IRON CLAW Slim Jim 16cm FT 1szt</t>
  </si>
  <si>
    <t>IRON CLAW Slim Jim 16cm GP 1szt</t>
  </si>
  <si>
    <t>PMFHL5.5-356</t>
  </si>
  <si>
    <t>PRZYNĘTA  MIKADO FISHUNTER II 5.5cm / 356</t>
  </si>
  <si>
    <t>Główka jigowa PROVOCATOR JIGIT 5/0 7g 3szt.</t>
  </si>
  <si>
    <t>Główka jigowa PROVOCATOR JIGIT 3/0 12g 3szt.</t>
  </si>
  <si>
    <t>SHT-264-07548</t>
  </si>
  <si>
    <t>ShadTeez 7,5cm 3g Sparkling Green</t>
  </si>
  <si>
    <t>HS2315-4/0BN</t>
  </si>
  <si>
    <t>Haczyk Sensual Offset Worm I nr 4/0</t>
  </si>
  <si>
    <t>Effzett Longhorn 90mm Purple Haize</t>
  </si>
  <si>
    <t>EFFZETT - SECU-SNAP - #4 - 10PCS  25KG</t>
  </si>
  <si>
    <t>NSL778</t>
  </si>
  <si>
    <t>Zander Pro 10cm Fire</t>
  </si>
  <si>
    <t>16721-004</t>
  </si>
  <si>
    <t>PX Classic SD100DF BB Ghost Ayu</t>
  </si>
  <si>
    <t>IRON CLAW Slim Jim 13cm GP 1szt</t>
  </si>
  <si>
    <t>Guma Berkley Powerbait Pulse shad 8cm Orange Black</t>
  </si>
  <si>
    <t>CHE-FA30D-01-910</t>
  </si>
  <si>
    <t>Rip. Dragon Fatty PRO 3"/7,5cm FA30D-01-910</t>
  </si>
  <si>
    <t>CHE-CH60P-FT</t>
  </si>
  <si>
    <t>Ripper Dragon CHUCKY 6"/15cm 60P-FT</t>
  </si>
  <si>
    <t>SG Trend Soft Shell Jacket L</t>
  </si>
  <si>
    <t>AKC-COVER</t>
  </si>
  <si>
    <t>Zestaw przenośny do echosondy Cover</t>
  </si>
  <si>
    <t>SG Evil Eyes Polarized Sunglasses Amber</t>
  </si>
  <si>
    <t>Okulary</t>
  </si>
  <si>
    <t>SG 3D LB River Roach Paddletail 22cm Roach</t>
  </si>
  <si>
    <t>B-SG 3D EU Line Thru Trout 15cm 35g SS Oikawa</t>
  </si>
  <si>
    <t>SG 3D LB River Roach Paddletail 18cm Blood Belly</t>
  </si>
  <si>
    <t>WS17612</t>
  </si>
  <si>
    <t>ShadTeez 22cm Crystal Perch</t>
  </si>
  <si>
    <t>RIVER SANDACZ CZ M</t>
  </si>
  <si>
    <t>Koszulka Pleciona.pl River Hero SANDACZ czarna M</t>
  </si>
  <si>
    <t>SG LB 3D Bleak Real Tail 8cm 3g Green Pearl 5szt</t>
  </si>
  <si>
    <t>MAMUSKI M NIEB</t>
  </si>
  <si>
    <t>Koszulka Pleciona.pl Mamuśki niebieska M</t>
  </si>
  <si>
    <t>MAMUSKI M BIAŁA</t>
  </si>
  <si>
    <t>Koszulka Pleciona.pl Mamuśki Biała M</t>
  </si>
  <si>
    <t>GULP! EarthWorms 10cm Natural Brown</t>
  </si>
  <si>
    <t>NSL922</t>
  </si>
  <si>
    <t>Shad Firetail 23cm Hot Tiger</t>
  </si>
  <si>
    <t>NSL880</t>
  </si>
  <si>
    <t>Pro Shad Natural 23cm Perch</t>
  </si>
  <si>
    <t>NSL877</t>
  </si>
  <si>
    <t>Pro Shad Natural 23cm Silver Bait Fish</t>
  </si>
  <si>
    <t>RSH3-103</t>
  </si>
  <si>
    <t>Molix RA Shad 3" 8pcs Citrus</t>
  </si>
  <si>
    <t>IRON CLAW Belly Boy NG Nature 21cm Roach 1szt</t>
  </si>
  <si>
    <t>IRON CLAW Belly Boy NG Nature 21cm Pike 1szt</t>
  </si>
  <si>
    <t>IRON CLAW Belly Boy NG Nature 21cm Perch 1szt</t>
  </si>
  <si>
    <t>SAW5,8-87</t>
  </si>
  <si>
    <t>Molix Sator Worm 5,8" 8pcs Light Watermelon</t>
  </si>
  <si>
    <t>MSS45-64</t>
  </si>
  <si>
    <t>Molix Sneacky Stick 4,5" 8pcs Marron Glace</t>
  </si>
  <si>
    <t>NSL868</t>
  </si>
  <si>
    <t>Pro Shad Natural 18cm Perch</t>
  </si>
  <si>
    <t>HYTST-122-1520</t>
  </si>
  <si>
    <t>HypoTeez ST 15cm 30g Headlight</t>
  </si>
  <si>
    <t xml:space="preserve">SG Carbon49 Stinger #4 7.5cm 11kg 3szt </t>
  </si>
  <si>
    <t>WS17813</t>
  </si>
  <si>
    <t>ShadTeez 16cm 39g Lava Perch</t>
  </si>
  <si>
    <t>Effzett Baby Popper 35mm Perch</t>
  </si>
  <si>
    <t>SG Crazy Blades S 3pcs</t>
  </si>
  <si>
    <t>Lipiec wahadła Duże</t>
  </si>
  <si>
    <t>Przynęta sztuczna wobler 6/7cm Trociowy</t>
  </si>
  <si>
    <t>Woblery KS</t>
  </si>
  <si>
    <t>SG Spin Swivel Snap S #8 22kg BLN 10szt</t>
  </si>
  <si>
    <t>16724-003</t>
  </si>
  <si>
    <t>PX Classic SD200DF BB Chartreuse Perl</t>
  </si>
  <si>
    <t>BW-316</t>
  </si>
  <si>
    <t>Bullet Weights 5.25g (3/16 oz.) srebrne 10szt</t>
  </si>
  <si>
    <t>PMFHL9.5-322</t>
  </si>
  <si>
    <t>Przyneta Mikado Fishunter II 9.5cm/322</t>
  </si>
  <si>
    <t>PMFHL9.5-354</t>
  </si>
  <si>
    <t>Przyneta Mikado Fishunter II 9.5cm/354</t>
  </si>
  <si>
    <t>Guma Berkley Flex Swim Eel 19cm Cappucino</t>
  </si>
  <si>
    <t>Guma Berkley Flex Swim Eel 19cm Sardine</t>
  </si>
  <si>
    <t>Guma Berkley Flex Swim Eel 19cm Smelt</t>
  </si>
  <si>
    <t>Guma Berkley Flex Swim Eel 19cm Shiner</t>
  </si>
  <si>
    <t>Guma Berkley Flex Swim Eel 19cm Ayu</t>
  </si>
  <si>
    <t>Guma Berkley Flex Swim Eel 19cm Green Spart</t>
  </si>
  <si>
    <t>Guma Berkley Flex Swim Eel 19cm Sexy smelt</t>
  </si>
  <si>
    <t>Guma Berkley Flex Swim Eel 19cm Rainbow</t>
  </si>
  <si>
    <t>15411-104</t>
  </si>
  <si>
    <t>PX Screw-In Weight Balancer 4g 4szt</t>
  </si>
  <si>
    <t>SPINNER FZ R-RFL 5124305</t>
  </si>
  <si>
    <t>SPINNER FZ R-RFL 5124304</t>
  </si>
  <si>
    <t>Żel zapachowy do przynęt STICK - Ochotka</t>
  </si>
  <si>
    <t>M-WIK-4-Ż-C-Ż</t>
  </si>
  <si>
    <t>Mandula Wiktor 4 częściowa Żółty-Czarny-Żółty 9cm</t>
  </si>
  <si>
    <t>M-WIK-4-C-F-ŻKON</t>
  </si>
  <si>
    <t>Mandula Wiktor 4 częściowa Czarny-Fiolet-Żółty Kon</t>
  </si>
  <si>
    <t>CHE-CH60D-01-871</t>
  </si>
  <si>
    <t>Ripper Dragon CHUCKY PRO 6"/15cm CH60D-01-871</t>
  </si>
  <si>
    <t>CHE-JK80D-10-960</t>
  </si>
  <si>
    <t>Jerkbait DRAGON JERKY PRO 8"/20cm JK80D-10-960</t>
  </si>
  <si>
    <t>Effzett Standard Spinner Black Green 4g</t>
  </si>
  <si>
    <t>M01004</t>
  </si>
  <si>
    <t>Mormyszka wolframowa złota łezka 4g c5</t>
  </si>
  <si>
    <t>CHE-JK70D-01-810</t>
  </si>
  <si>
    <t>Jerkbait DRAGON JERKY PRO 7"/17,5cm JK70D-01-810</t>
  </si>
  <si>
    <t>Effzett Longhorn 150mm Salt n' Pepper</t>
  </si>
  <si>
    <t>Główki Jigowe Dorado Fin-s Jig hak 4/0 25gr</t>
  </si>
  <si>
    <t>CHS-JK70P-FT</t>
  </si>
  <si>
    <t>Jerkbait DRAGON JERKY 7"/17,5cm JK70P-FT</t>
  </si>
  <si>
    <t>Czeburaszka 4gr Składana 5szt</t>
  </si>
  <si>
    <t>Główka jigowa PROVOCATOR JIGIT 7/0 30g 3szt.</t>
  </si>
  <si>
    <t>SG LB 3D Bleak Paddle Tail 10.5cm 8g 02-Rudd Minno</t>
  </si>
  <si>
    <t>M01009</t>
  </si>
  <si>
    <t>Mormyszka Wolframowa Diabeł</t>
  </si>
  <si>
    <t>Główka jigowa PROVOCATOR JIGIT 5/0 12g 3szt.</t>
  </si>
  <si>
    <t>Główki Jigowe Dorado Fin-s Jig hak 1/0 7gr</t>
  </si>
  <si>
    <t>IRON CLAW Slim Jim 16cm OB 1szt</t>
  </si>
  <si>
    <t>Główka jigowa PROVOCATOR JIGIT 2/0 7g 3szt.</t>
  </si>
  <si>
    <t>SHT-023-07548</t>
  </si>
  <si>
    <t>ShadTeez 7,5cm 3g Bling Perch</t>
  </si>
  <si>
    <t>NSL432</t>
  </si>
  <si>
    <t>Zander Shad 4" 10cm Brownie</t>
  </si>
  <si>
    <t>16508-613</t>
  </si>
  <si>
    <t>Grubin Shad 10cm motor oil ayu 720 CHINA</t>
  </si>
  <si>
    <t>16508-103</t>
  </si>
  <si>
    <t>Salty Slugger 10,8cm chart.gl. 720 CHINA</t>
  </si>
  <si>
    <t>CHE-FA30D-20-961</t>
  </si>
  <si>
    <t>Rip. Dragon Fatty PRO 3"/7,5cm FA30D-20-961</t>
  </si>
  <si>
    <t>M060RN-CHP</t>
  </si>
  <si>
    <t>Przyneta M-060-RN (sel.z czarnym br.)  M060RN-CHP</t>
  </si>
  <si>
    <t>CHE-PH30D-03-201</t>
  </si>
  <si>
    <t>Rip.Dragon Phantom PRO 3"/7,5cm PH30D-03-201</t>
  </si>
  <si>
    <t>CHE-PH30D-02-851</t>
  </si>
  <si>
    <t>Rip.Dragon Phantom PRO 3"/7,5cm PH30D-02-851</t>
  </si>
  <si>
    <t>CHE-PH30D-20-951</t>
  </si>
  <si>
    <t>Rip.Dragon Phantom PRO 3"/7,5cm 30D-20-951</t>
  </si>
  <si>
    <t>CHE-LU30D-60-699</t>
  </si>
  <si>
    <t>Rip. Dragon Lunatic PRO 3"/7,5cm LU30D-60-699</t>
  </si>
  <si>
    <t>Guma Berkley Powerbait Ripple Shad 7 cm pearl</t>
  </si>
  <si>
    <t>Effzett Grub 60mm Pumpkin</t>
  </si>
  <si>
    <t>CHE-MG25S-90-000</t>
  </si>
  <si>
    <t>Twister Dragon MAGGOT 2,5"/6,5cm MG25S-90-000</t>
  </si>
  <si>
    <t>Główki Jigowe 3g/6</t>
  </si>
  <si>
    <t>Effzett Longhorn 130mm Purple Haize</t>
  </si>
  <si>
    <t>RSH3-139</t>
  </si>
  <si>
    <t>Molix RA Shad 3" 8pcs Gold Ayu</t>
  </si>
  <si>
    <t>PMFHL9.5-325</t>
  </si>
  <si>
    <t>Przyneta Mikado Fishunter II 9.5cm/325</t>
  </si>
  <si>
    <t>PMFHT-9-342</t>
  </si>
  <si>
    <t>Fishunter Mikado 9cm 342</t>
  </si>
  <si>
    <t>12750-118</t>
  </si>
  <si>
    <t>J-Braid X8 0.18mm 300m chartr</t>
  </si>
  <si>
    <t>HO-STX58TN1/0</t>
  </si>
  <si>
    <t>KOTWICE OWNER ST58TN 1/0 6SZT</t>
  </si>
  <si>
    <t>B-SG 3D Line Thru Trout 15cm 40g Oikawa</t>
  </si>
  <si>
    <t>SBEE-193</t>
  </si>
  <si>
    <t>Molix Supernato Beetle Stag Beetle</t>
  </si>
  <si>
    <t>WS01610</t>
  </si>
  <si>
    <t>ShadTeez 27cm Wow Perch</t>
  </si>
  <si>
    <t>SG Big Fish Salt Trebles #4/0 6pcs</t>
  </si>
  <si>
    <t>WS17623</t>
  </si>
  <si>
    <t>ShadTeez 22cm Smelt</t>
  </si>
  <si>
    <t>RIVER SANDACZ CZ XL</t>
  </si>
  <si>
    <t>Koszulka Pleciona.pl River Hero SANDACZ czarna XL</t>
  </si>
  <si>
    <t>DTMSS20</t>
  </si>
  <si>
    <t>DT 20 2013</t>
  </si>
  <si>
    <t>SG Carbon49 Corkscrew stinger 2x1/0 23kg 2pc</t>
  </si>
  <si>
    <t>NSL1013</t>
  </si>
  <si>
    <t>Pro Shad 23cm Hot Olive</t>
  </si>
  <si>
    <t>RSH3,8-73</t>
  </si>
  <si>
    <t>Molix RA Shad 3,8" 6pcs Yellow Back</t>
  </si>
  <si>
    <t>Zanęta Lorpio Magnetic 2kg</t>
  </si>
  <si>
    <t>Zanety</t>
  </si>
  <si>
    <t>SAW4-138</t>
  </si>
  <si>
    <t>Molix Sator Worm 4" 10pcs Wakasagi</t>
  </si>
  <si>
    <t>SG LB 3D Manic Crab 2,5cm Red &amp; Black Crab 5pcs</t>
  </si>
  <si>
    <t>NSL1012</t>
  </si>
  <si>
    <t>Pro Shad 18cm Natural Perch</t>
  </si>
  <si>
    <t>Spinner FZ Dressed Blacky 104</t>
  </si>
  <si>
    <t>PDF-50-70-008</t>
  </si>
  <si>
    <t>Kółko łącznikowe DRAGON Power Ring 45kg no 8 10szt</t>
  </si>
  <si>
    <t>SG Spin Swivel Snap M #6 26kg BLN 10szt</t>
  </si>
  <si>
    <t>Agrafka Spinwal z krętlikiem nr.8 20kg 10szt.</t>
  </si>
  <si>
    <t>BW-14</t>
  </si>
  <si>
    <t>Bullet Weights 7g (1/4 oz.) srebrne 10szt</t>
  </si>
  <si>
    <t>BW-1</t>
  </si>
  <si>
    <t>Bullet Weights 28g (1 oz.) srebrne 2szt</t>
  </si>
  <si>
    <t>BW-38</t>
  </si>
  <si>
    <t>Bullet Weights 10.5g (3/8 oz.) srebrne 8szt</t>
  </si>
  <si>
    <t>PMFHL9.5-356</t>
  </si>
  <si>
    <t>Przyneta Mikado Fishunter II 9.5cm/356</t>
  </si>
  <si>
    <t>Effzett Standard Spinner Black Yellow 12G</t>
  </si>
  <si>
    <t>Effzett Standard Spinner Black Green 10g</t>
  </si>
  <si>
    <t>Żel zapachowy do przynęt STICK - Rak</t>
  </si>
  <si>
    <t>EFFZETT-SWIVEL WITH QUICK-CHANGE SNAP #6 - 16KG</t>
  </si>
  <si>
    <t>M-WIK-4-B-C-B</t>
  </si>
  <si>
    <t>Mandula Wiktor 4 częściowa Biały-Czarny-Biały 9cm</t>
  </si>
  <si>
    <t>PMFHT-11-358</t>
  </si>
  <si>
    <t>PRZYNĘTA MIKADO FISHUNTER TT 11cm 358</t>
  </si>
  <si>
    <t>CHE-JK80D-02-961</t>
  </si>
  <si>
    <t>Jerkbait DRAGON JERKY PRO 8"/20cm JK80D-02-961</t>
  </si>
  <si>
    <t>CHE-JK80D-01-401</t>
  </si>
  <si>
    <t>Jerkbait DRAGON JERKY PRO 8"/20cm JK80D-01-401</t>
  </si>
  <si>
    <t>SPINNER FZ R-RFL 5124303</t>
  </si>
  <si>
    <t>Effzett Fluo Spinner Germany 3g</t>
  </si>
  <si>
    <t>NSL973</t>
  </si>
  <si>
    <t>Legend 15cm Fire Tiger</t>
  </si>
  <si>
    <t>NSL971</t>
  </si>
  <si>
    <t>Legend 15cm Stickleback</t>
  </si>
  <si>
    <t>16508-335</t>
  </si>
  <si>
    <t>TN DS-35 9cm onuma orange 690 VIET NAM</t>
  </si>
  <si>
    <t>PDF-51-725-15</t>
  </si>
  <si>
    <t>Przypon DRAGON Invisible Fluorocarbon 25kg 15cm</t>
  </si>
  <si>
    <t>Czeburaszka 14gr Składana 5szt</t>
  </si>
  <si>
    <t>CHE-JK70D-41-958</t>
  </si>
  <si>
    <t>Jerkbait DRAGON JERKY PRO 7"/17,5cm JK70D-41-958</t>
  </si>
  <si>
    <t>NSL975</t>
  </si>
  <si>
    <t>Rage Grondel Wobble 10cm Hot Olive 1szt</t>
  </si>
  <si>
    <t>NSL985</t>
  </si>
  <si>
    <t>Rage Grondel Twist 10cm Pike 1szt</t>
  </si>
  <si>
    <t>NSL979</t>
  </si>
  <si>
    <t>Rage Grondel Wobble 10cm Pike 1szt</t>
  </si>
  <si>
    <t>Guma Berkley Flex Slim 5in firetiger</t>
  </si>
  <si>
    <t>Guma Berkley Powerbait Pulse shad 14cm Sparkle Pea</t>
  </si>
  <si>
    <t>BP10</t>
  </si>
  <si>
    <t>Błystka podlodowa srebrna  2,3g</t>
  </si>
  <si>
    <t>BP9</t>
  </si>
  <si>
    <t>Błystka podlodowa złota 2,3g</t>
  </si>
  <si>
    <t>Główka jigowa PROVOCATOR JIGIT 4/0 18g 3szt.</t>
  </si>
  <si>
    <t>16722-009</t>
  </si>
  <si>
    <t>PX Classic SD125DF BB Blue Metallic Pearl</t>
  </si>
  <si>
    <t>Główki Jigowe Dorado Fin-s Jig hak 1 7gr</t>
  </si>
  <si>
    <t xml:space="preserve">Rassel Shad 10cm Salt n'Pepper </t>
  </si>
  <si>
    <t>PMFHL5.5-307</t>
  </si>
  <si>
    <t>PRZYNĘTA  MIKADO FISHUNTER II 5.5cm / 307</t>
  </si>
  <si>
    <t>Główka jigowa PROVOCATOR JIGIT 5/0 5g 3szt.</t>
  </si>
  <si>
    <t>NSL431</t>
  </si>
  <si>
    <t>Zander Shad 4" 10cm Motor Oil</t>
  </si>
  <si>
    <t>CHE-FA30D-60-699</t>
  </si>
  <si>
    <t>Rip. Dragon Fatty PRO 3"/7,5cm FA30D-60-699</t>
  </si>
  <si>
    <t>EFFZETT-SPIN LEADER SWIVEL &amp; SNAP 1X7-25CM -8,9KG</t>
  </si>
  <si>
    <t>Guma Berkley Powerbait Pulse shad 8cm perch</t>
  </si>
  <si>
    <t>CHE-VI30D-36-000</t>
  </si>
  <si>
    <t>Rip.Dragon VIPER PRO 3"/7,5cm 30D-36-000</t>
  </si>
  <si>
    <t>CHE-VI30D-20-951</t>
  </si>
  <si>
    <t>Rip.Dragon VIPER PRO 3"/7,5cm 30D-20-951</t>
  </si>
  <si>
    <t>CHE-VI30D-10-960</t>
  </si>
  <si>
    <t>Rip.Dragon VIPER PRO 3"/7,5cm 30D-10-960</t>
  </si>
  <si>
    <t>Guma Berkley Flex Stoop 3in CTN FXCSTS3-FT</t>
  </si>
  <si>
    <t>Guma Berkley Flex Stoop 3in CT FXCSTS3-SMLT</t>
  </si>
  <si>
    <t>CHE-PH20S-01-000</t>
  </si>
  <si>
    <t>Ripper DRAGON PHANTOM 2"/5cm  PEARL</t>
  </si>
  <si>
    <t>Flex Head Foot 7g 2/0</t>
  </si>
  <si>
    <t>WAA069C-198</t>
  </si>
  <si>
    <t xml:space="preserve">INAZUMA X-PLODE ZANDER 198 c.w. up to 35 g (1 sec </t>
  </si>
  <si>
    <t>65-09350</t>
  </si>
  <si>
    <t>Pokrowiec Cormoran Rodbag Model 5083 155cm</t>
  </si>
  <si>
    <t>12750-120</t>
  </si>
  <si>
    <t>J-Braid X8 0.20mm 300m chartr</t>
  </si>
  <si>
    <t>SG 3D Rad 30cm 90g 04 Grey</t>
  </si>
  <si>
    <t>SG CoolFit Shoes 43</t>
  </si>
  <si>
    <t>Buty</t>
  </si>
  <si>
    <t>12-15250</t>
  </si>
  <si>
    <t>Black Bull 6PiF 2500</t>
  </si>
  <si>
    <t>SG 4D Line Thru Trout 25cm 193g MS Golden Albino</t>
  </si>
  <si>
    <t>SG 4D Line Thru Trout 25cm 180g SS Golden Albino</t>
  </si>
  <si>
    <t>SG 3D Suicide Duck 15cm 70g 01 Natural</t>
  </si>
  <si>
    <t>SG 3D Bat 10cm 28g Albino</t>
  </si>
  <si>
    <t>SG 3D Bat 10cm 28g Grey</t>
  </si>
  <si>
    <t>SG 3D Trout Rattle Shad 27.5cm 225g SS Firetiger</t>
  </si>
  <si>
    <t>SG 3D Trout Rattle Shad 27.5cm 225g SS 04 Perch</t>
  </si>
  <si>
    <t>MULG-11,5LB</t>
  </si>
  <si>
    <t>Molix Ultra Light Game 11,5 lb 5,2kg PE 0.7 100m</t>
  </si>
  <si>
    <t>SG 4D Line Thru Trout 20cm 98g MS Dark Brown Trout</t>
  </si>
  <si>
    <t>SG 4D Line Thru Trout 20cm 98g MS Golden Albino</t>
  </si>
  <si>
    <t>SG 4D Line Thru Trout 20cm 98g MS Rainbow</t>
  </si>
  <si>
    <t>SG 4D Line Thru Trout 20cm 93g SS Dark Brown Trout</t>
  </si>
  <si>
    <t>SG 4D Line Thru Trout 20cm 93g SS Rainbow</t>
  </si>
  <si>
    <t>SG Alien Eel V2 40cm 220g Blue Back Pearl NL</t>
  </si>
  <si>
    <t>MADCAT Clonk Teaser 200gr Glass Ghost</t>
  </si>
  <si>
    <t>SG 3D Pike Hybrid 17cm 45g SS 02-Yellow Pike</t>
  </si>
  <si>
    <t xml:space="preserve">SG 3D LB River Roach Paddletail 22cm Dirty Roach </t>
  </si>
  <si>
    <t>MADCAT Clonk Teaser 100gr Yellow</t>
  </si>
  <si>
    <t>SG 3D Roach Shine Glider135 13.5cm 29g SS Minnow</t>
  </si>
  <si>
    <t>SG 3D Roach Shine Glider135 13.5cm 29g SS Koi Carp</t>
  </si>
  <si>
    <t>Pilker AQUANTIC Pilker Norge I 750g</t>
  </si>
  <si>
    <t>PILKERY</t>
  </si>
  <si>
    <t>SG 3D Roach Lipster 130 13cm 26g SF Minnow</t>
  </si>
  <si>
    <t>SG 3D Roach Lipster 130 13cm 26g SF Koi Carp</t>
  </si>
  <si>
    <t>Pilker AQUANTIC Pilker Norge I 600g</t>
  </si>
  <si>
    <t>SG 4D Trout Rattle Shad 20,5cm 120g MS Golden Albi</t>
  </si>
  <si>
    <t>B-SG 3D Line Thru Trout 15cm 40g AYU</t>
  </si>
  <si>
    <t>Pilker AQUANTIC Pilker Norge I 500g</t>
  </si>
  <si>
    <t>SG 3D Line Thru Trout 15cm 40g MS Rainbow</t>
  </si>
  <si>
    <t>SG 3D Roach Jerkster 145 14,5cm 66g Minnow</t>
  </si>
  <si>
    <t>Berkley Vertical Rod Rack</t>
  </si>
  <si>
    <t>Stojaki</t>
  </si>
  <si>
    <t>SG 3D Bat 7cm 14g Brown</t>
  </si>
  <si>
    <t>94-25003</t>
  </si>
  <si>
    <t>Short neoprene boot green long socks rozm 45-47</t>
  </si>
  <si>
    <t>Skarpety</t>
  </si>
  <si>
    <t>Pilker AQUANTIC Pilker Norge I 400g</t>
  </si>
  <si>
    <t>SG 4D Trout Rattle Shad 17cm 80g Golden Albino</t>
  </si>
  <si>
    <t>SG Monster Slug 20cm 30g F 3pcs Black and Gold</t>
  </si>
  <si>
    <t>WS01612</t>
  </si>
  <si>
    <t>ShadTeez 27cm Crystal Perch</t>
  </si>
  <si>
    <t>WS01611</t>
  </si>
  <si>
    <t>ShadTeez 27cm Stamped Roach</t>
  </si>
  <si>
    <t>94-10004</t>
  </si>
  <si>
    <t>Neoprene gloves Size XL</t>
  </si>
  <si>
    <t>Rękawiczki</t>
  </si>
  <si>
    <t>MS185-128</t>
  </si>
  <si>
    <t>Molix Shad 185 - 100 g/3.5 oz. col. Ghost Bass</t>
  </si>
  <si>
    <t>EFFZETT KINK-FREE Titanium Leader 30cm 20kg 2szt</t>
  </si>
  <si>
    <t>SG LB Real Eel 15cm 12g+4g Magic Motor Oil  3+3</t>
  </si>
  <si>
    <t>SG TI-Flex SpinnerBait 10cm 17g Bleak Shad SilverG</t>
  </si>
  <si>
    <t>SG 3D Reaction Frog 19cm 22g F Green</t>
  </si>
  <si>
    <t>Okuma Full Back Camouflage Hat</t>
  </si>
  <si>
    <t>SG 3D Iron Mask Deep Diver 9cm 15g SF Blue Silver</t>
  </si>
  <si>
    <t>SG LB Herring Shad 19cm 45g+17,5g Rainbow 2+2pcs</t>
  </si>
  <si>
    <t>WS17605</t>
  </si>
  <si>
    <t>ShadTeez 22cm Natural Pike</t>
  </si>
  <si>
    <t>Pilker AQUANTIC Norge Fluo Pilk 400g</t>
  </si>
  <si>
    <t>SG LB 3D Bleak Real Tail 13,5cm 14g 4pcs 01-Bleak</t>
  </si>
  <si>
    <t>PSA-SE14SXHSAR</t>
  </si>
  <si>
    <t>Jerkbait Salmo SWEEPER SX Holographic Sardine 14cm</t>
  </si>
  <si>
    <t>PSA-FP7FBLS</t>
  </si>
  <si>
    <t>Wobler SALMO Fury Pop BLUE SHAD FL 7cm/12.5g</t>
  </si>
  <si>
    <t>Okuma High Performance Cap One size</t>
  </si>
  <si>
    <t>Sebile Koolie Minnow KM-FW-LL-160-FL-ISO3</t>
  </si>
  <si>
    <t>Sebile SS-FW-NO-155-SU-IS04</t>
  </si>
  <si>
    <t>EFFZETT WATERPROOF LURE CASE S</t>
  </si>
  <si>
    <t>Torby/Plecaki</t>
  </si>
  <si>
    <t>Savage Gear Soft 4Play 13cm/22,5g/2szt Firetiger</t>
  </si>
  <si>
    <t>Pilker AQUANTIC Norge Fluo Pilk 300g</t>
  </si>
  <si>
    <t>SG 3D Minnow Pop Walker80 8cm 14g F Blue Silver</t>
  </si>
  <si>
    <t>SG 3D Minnow Pop Walker80 8cm 14g F AYU</t>
  </si>
  <si>
    <t>SG LB Sandeel Slug 14cm 30-Real Pearl 6pcs</t>
  </si>
  <si>
    <t>SG 3D LB Herring Shad 25cm 98g Dirty Roach</t>
  </si>
  <si>
    <t>SG LB Soft 4Play 13cm 21g Swim&amp;Jerk 12-Roach 3pcs</t>
  </si>
  <si>
    <t>RSH4,5-32</t>
  </si>
  <si>
    <t>Molix RA Shad 4,5" 6pcs Smoke Sunrise</t>
  </si>
  <si>
    <t>EFFZETT KINK-FREE Titanium Leader 20cm 20kg 2szt</t>
  </si>
  <si>
    <t>DAM HOT Fleece Hat</t>
  </si>
  <si>
    <t>SG LB 3D Bleak Paddle Tail 8cm 4g Green Pearl</t>
  </si>
  <si>
    <t>SG Carbon49 Spike Double hook stinger 4 9cm 3pcs</t>
  </si>
  <si>
    <t>RSH4,5-08</t>
  </si>
  <si>
    <t>Molix RA Shad 4,5" 6pcs Alburno Shad</t>
  </si>
  <si>
    <t>SG 3D Roach Swim n Jerk 7.5cm 4g Roach 4szt</t>
  </si>
  <si>
    <t>SG 3D Roach Swim n Jerk 7.5cm 4g Firetiger 4szt</t>
  </si>
  <si>
    <t>SG 3D Roach Swim n Jerk 7.5cm 4g Dirty Roach 4szt</t>
  </si>
  <si>
    <t>SG 3D LB Roach Paddletail 7.5cm Dirty Roach 4szt</t>
  </si>
  <si>
    <t>SG 4Play Lip Scull M #4 Treble 2pcs</t>
  </si>
  <si>
    <t>Okuma Knitted Beanie</t>
  </si>
  <si>
    <t xml:space="preserve">MCPERCH Curly 80mm BAITFISH 8szt </t>
  </si>
  <si>
    <t xml:space="preserve">MCPERCH Curly 80mm MOTOROIL SV 8szt </t>
  </si>
  <si>
    <t xml:space="preserve">MCPERCH Curly 80mm BLACK CHARTREUSE 8szt </t>
  </si>
  <si>
    <t>EFFZETT KINK-FREE Titanium Leader 30cm 15kg 2szt</t>
  </si>
  <si>
    <t>ZLXS 028</t>
  </si>
  <si>
    <t>ŻYŁKA LX Sapphire Pike 0.28mm 150m</t>
  </si>
  <si>
    <t>ZLXS 020</t>
  </si>
  <si>
    <t>ŻYŁKA LX Sapphire Pike 0.20mm 150m</t>
  </si>
  <si>
    <t>SG Crazy Blade 12.5cm 14g Holo White Gold Silver</t>
  </si>
  <si>
    <t>CHS-CH40S-41-160</t>
  </si>
  <si>
    <t>Ripper Dragon CHUCKY 10cm CH40S-41-160 5szt</t>
  </si>
  <si>
    <t>PDF-30-02-214</t>
  </si>
  <si>
    <t>Żyłka DRAGON HM69 Pro 150m 014 jasnoniebieska</t>
  </si>
  <si>
    <t>SG 3D Roach Swim n Jerk 10cm 10g Roach 3szt</t>
  </si>
  <si>
    <t>SG 3D Roach Swim n Jerk 10cm 10g Firetiger 3szt</t>
  </si>
  <si>
    <t>SG 3D Roach Swim n Jerk 10cm 10g Dirty Roach 3szt</t>
  </si>
  <si>
    <t>VIR3-07</t>
  </si>
  <si>
    <t>Molix Virago 3" 8pcs White Shad</t>
  </si>
  <si>
    <t>PDF-30-00-020</t>
  </si>
  <si>
    <t>Żyłka DRAGON HM80 Pro 150m 020 jasnozielona</t>
  </si>
  <si>
    <t>VIR3-18</t>
  </si>
  <si>
    <t>Molix Virago 3" 8pcs Bloody Pumpkin</t>
  </si>
  <si>
    <t>SG 3D Roach Swim n Jerk 12,5cm 18g Roach 2szt</t>
  </si>
  <si>
    <t>SG 3D Roach Swim n Jerk 12,5cm 18g Firetiger 2szt</t>
  </si>
  <si>
    <t>SG 3D LB Roach Paddletail 12,5cm Roach 2szt</t>
  </si>
  <si>
    <t>BUGSY 3.5" #131 Brown/Seed 8szt</t>
  </si>
  <si>
    <t>EFFZETT KINK-FREE Titanium Leader 20cm 15kg 2szt</t>
  </si>
  <si>
    <t>SG 3D Crayfish Stealth Glider Kit rozm L 2+2</t>
  </si>
  <si>
    <t xml:space="preserve">MCPERCH SHAD 75mm 4g BLACK CHARTR 8szt </t>
  </si>
  <si>
    <t>Effzett rolling Dropshot Lead 7G</t>
  </si>
  <si>
    <t>PDF-52-430-80</t>
  </si>
  <si>
    <t>Przypon Dragon 7x7 Surflon BIG GAME 30kg/80cm</t>
  </si>
  <si>
    <t>Tectan Superior FC 25m 0,12mm</t>
  </si>
  <si>
    <t>BUGSY 6” #132 Bug Color 6szt</t>
  </si>
  <si>
    <t>AMA-C4032-6</t>
  </si>
  <si>
    <t>KRĘTLIK Z AGRAFKĄ ŚRUBOWĄ 6mm BLACK MATT - op.5szt</t>
  </si>
  <si>
    <t>IRON CLAW Brass Bullet 21g 3szt</t>
  </si>
  <si>
    <t>IRON CLAW Magnetic Stinger Mount 5szt</t>
  </si>
  <si>
    <t>NSL867</t>
  </si>
  <si>
    <t>Pro Shad Natural 18cm Rudd/Goldfish</t>
  </si>
  <si>
    <t xml:space="preserve">U30 BUG FLAP 2,4" #142 GreenPumpkinBlackRed Flake </t>
  </si>
  <si>
    <t>IRON CLAW Brass Bullet 28g 2szt</t>
  </si>
  <si>
    <t>PDF-52-430-60</t>
  </si>
  <si>
    <t>Przypon Dragon 7x7 Surflon BIG GAME 30kg/60cm</t>
  </si>
  <si>
    <t>Effzett Baby Popper 45mm Frog</t>
  </si>
  <si>
    <t>Tectan Superior FC 25m 0,16mm</t>
  </si>
  <si>
    <t>15411-203</t>
  </si>
  <si>
    <t>Prorex Insert Glass Rattle 3mm</t>
  </si>
  <si>
    <t>BUGSY Perfect 3" S808 Syako 11szt</t>
  </si>
  <si>
    <t>BUGSY Perfect 3" #S807 Konbu 11szt</t>
  </si>
  <si>
    <t>WS17802</t>
  </si>
  <si>
    <t>ShadTeez 16cm 39g Official Roach</t>
  </si>
  <si>
    <t>IRON CLAW Brass Bullet 25g 2szt</t>
  </si>
  <si>
    <t>IRON CLAW Brass Bullet 18g 3szt</t>
  </si>
  <si>
    <t>Effzett Baby Popper 35mm Frog</t>
  </si>
  <si>
    <t>Tectan Superior 150m 0,14mm</t>
  </si>
  <si>
    <t>Przypon Sumowy Spinwal 2szt.</t>
  </si>
  <si>
    <t>EFFZETT KINK-FREE Titanium Leader 30cm 11kg 2szt</t>
  </si>
  <si>
    <t>NSL898</t>
  </si>
  <si>
    <t>Shad Firetail 14cm Hot Tiger</t>
  </si>
  <si>
    <t>Sumo Outrigger DS Hook 1SB=5 6569100</t>
  </si>
  <si>
    <t>ZNS 016</t>
  </si>
  <si>
    <t>ŻYŁKA NIHONTO SILK LINE MIKADO 0.16 150M</t>
  </si>
  <si>
    <t>ZNS 020</t>
  </si>
  <si>
    <t>ŻYŁKA NIHONTO SILK LINE MIKADO 0.20 150M</t>
  </si>
  <si>
    <t>AMA-C4001-8</t>
  </si>
  <si>
    <t>KRĘTL. ŁOŻYSKOWANY Z KÓŁKIEM Nr 8 BL- op.5szt</t>
  </si>
  <si>
    <t>SG Wire Crimps BLN M 1.2mm 100szt</t>
  </si>
  <si>
    <t>SG Corkscrew M 8pcs</t>
  </si>
  <si>
    <t>ZNS 028</t>
  </si>
  <si>
    <t>ŻYŁKA NIHONTO SILK LINE MIKADO 0.28 150M</t>
  </si>
  <si>
    <t>EFFZETT KINK-FREE Titanium Leader 20cm 11kg 2szt</t>
  </si>
  <si>
    <t>Przywieszka AQUANTIC Octopus-System LUMINUS GE-RO</t>
  </si>
  <si>
    <t>Przywieszka AQUANTIC Octopus-System LUMINUS</t>
  </si>
  <si>
    <t>Przywieszka AQUANTIC Octopus-System POM-ŻÓŁTY</t>
  </si>
  <si>
    <t>PDF-30-27-018</t>
  </si>
  <si>
    <t>Żyłka DRAGON X-TREME jig 150m 0.18 czerwona fluo</t>
  </si>
  <si>
    <t>78-26085</t>
  </si>
  <si>
    <t>Big Cat Ball Bearing Shivel 85kg</t>
  </si>
  <si>
    <t>Przypon Spinwal 30cm 20kg 2szt.</t>
  </si>
  <si>
    <t>W-PLOC13-GREEN/PEARL</t>
  </si>
  <si>
    <t>Guma Janusz Wideł Płoć 13cm kol Green Pearl</t>
  </si>
  <si>
    <t>49-62055</t>
  </si>
  <si>
    <t>Maggot-Feeder 55g</t>
  </si>
  <si>
    <t>R.T. Rod Tip Strike Alert</t>
  </si>
  <si>
    <t>Spinner FZ Dressed Blacky 101</t>
  </si>
  <si>
    <t>ZNP 016</t>
  </si>
  <si>
    <t>ŻYŁKA NIHONTO PERCH MIKADO 0.16 150M</t>
  </si>
  <si>
    <t>AMA-C4032-4</t>
  </si>
  <si>
    <t>KRĘTLIK Z AGRAFKĄ ŚRUBOWĄ 4mm BLACK MATT - op.5szt</t>
  </si>
  <si>
    <t>PDF-56-100-2709</t>
  </si>
  <si>
    <t>Systemik do zbrojenia gum DRAGON 1x7 27kg 9cm</t>
  </si>
  <si>
    <t>Lipiec Wahadła Średnie</t>
  </si>
  <si>
    <t>PDF-520-060-020</t>
  </si>
  <si>
    <t>Główka jigowa Dragon V-Point Protector 2/0 6g 3szt</t>
  </si>
  <si>
    <t>Agrafka Spinwal nr.12 S 12kg z krętlikiem 10szt.</t>
  </si>
  <si>
    <t>SB4E-1</t>
  </si>
  <si>
    <t>Wobler Mann's Elite Baby 1/4Sz Aurora Black</t>
  </si>
  <si>
    <t>BW-78</t>
  </si>
  <si>
    <t>Bullet Weights 24,5g (7/8 oz.) srebrne 3szt</t>
  </si>
  <si>
    <t>BW-34</t>
  </si>
  <si>
    <t>Bullet Weights 21g (3/4 oz.) srebrne 3szt</t>
  </si>
  <si>
    <t>BW-716</t>
  </si>
  <si>
    <t>Bullet Weights 12g (7/16 oz.) srebrne 8szt</t>
  </si>
  <si>
    <t>PDF-540-150-100</t>
  </si>
  <si>
    <t>Główka jigowa Dragon V-POINT SPEED HD 10/0 15g</t>
  </si>
  <si>
    <t>ZPI 030</t>
  </si>
  <si>
    <t xml:space="preserve">ŻYŁKA SENSEI PIKE MIKADO 0.30 150 M </t>
  </si>
  <si>
    <t>49-62035</t>
  </si>
  <si>
    <t>Maggot-Feeder 35g</t>
  </si>
  <si>
    <t>Przypon S Spinwal 30cm 21kg 2szt.</t>
  </si>
  <si>
    <t>Przypon S Spinwal 40cm 12kg 2szt.</t>
  </si>
  <si>
    <t>Przypon S Spinwal 40cm 2,5kg boczny trok 2szt.</t>
  </si>
  <si>
    <t>PDF-50-80-005</t>
  </si>
  <si>
    <t>Korkociąg z pilotem DRAGON S 5szt</t>
  </si>
  <si>
    <t>PDF-50-80-003</t>
  </si>
  <si>
    <t>Korkociąg z pilotem DRAGON L 5szt</t>
  </si>
  <si>
    <t>AMA-C4001-6</t>
  </si>
  <si>
    <t xml:space="preserve">KRĘTL. ŁOŻYSKOWANY Z KÓŁKIEM Nr 6 Bl  Nr6 5szt. </t>
  </si>
  <si>
    <t>Effzett Standard Spinner Black Red 12g</t>
  </si>
  <si>
    <t>ZPI 018</t>
  </si>
  <si>
    <t xml:space="preserve">ŻYŁKA SENSEI PIKE MIKADO 0.18 150 M </t>
  </si>
  <si>
    <t>Effzett Standard Spinner Copper Black Dot 12g</t>
  </si>
  <si>
    <t>EFFZETT - TITANIUM LEADER 20CM 7KG - 2PCS</t>
  </si>
  <si>
    <t>ZPI 016</t>
  </si>
  <si>
    <t xml:space="preserve">ŻYŁKA SENSEI PIKE MIKADO 0.16 150 M </t>
  </si>
  <si>
    <t>PDF-540-100-080</t>
  </si>
  <si>
    <t>Główka jigowa Dragon V-POINT SPEED HD 8/0 10g</t>
  </si>
  <si>
    <t>Kółka łącznikowe MADCAT SPLITRINGS 10mm 100lb x16</t>
  </si>
  <si>
    <t>SPINNER FZ STRIPE 5121104</t>
  </si>
  <si>
    <t>Przywieszka AQUANTIC Pilk System IV - hak 6/0</t>
  </si>
  <si>
    <t>Przywieszka AQUANTIC Pilk System III - hak 4/0</t>
  </si>
  <si>
    <t>Przywieszka AQUANTIC Pilk System II - hak 3/0</t>
  </si>
  <si>
    <t>Przywieszka AQUANTIC Dorsch System 4 - hak 6/0</t>
  </si>
  <si>
    <t>Przywieszka AQUANTIC Dorsch System 3 - hak 6/0</t>
  </si>
  <si>
    <t>Przywieszka AQUANTIC Dorsch System 2 - hak 6/0</t>
  </si>
  <si>
    <t>Agrafka Spinwal nr.12 S 12kg 10szt.</t>
  </si>
  <si>
    <t>Agrafka Spinwal nr.12 15kg 10szt.</t>
  </si>
  <si>
    <t>Główki Jigowe Dorado z Zaczepem hak 8/0 15gr 4szt</t>
  </si>
  <si>
    <t>Przywieszki AQUANTIC Makrele 4 - hak 2/0 4szt</t>
  </si>
  <si>
    <t>Przywieszki AQUANTIC Makrele 2 - hak 2/0 4szt</t>
  </si>
  <si>
    <t>Przypon Spinwal 40cm 9kg Hak 2szt.</t>
  </si>
  <si>
    <t>Przypon S Spinwal 30cm 12kg z Agr S 2szt.</t>
  </si>
  <si>
    <t>Przypon S Spinwal 25cm 12kg 2szt.</t>
  </si>
  <si>
    <t>Przypon S Spinwal 25cm 8kg 2szt.</t>
  </si>
  <si>
    <t>Przypon S Spinwal 30cm 8kg 2szt.</t>
  </si>
  <si>
    <t>Agrafka Spinwal nr.22 5kg 10szt.</t>
  </si>
  <si>
    <t>Przypon Spinwal 25cm 9kg 2szt.</t>
  </si>
  <si>
    <t>Przypon Spinwal 25cm 12kg 2szt.</t>
  </si>
  <si>
    <t>PDF-50-75-122</t>
  </si>
  <si>
    <t>Agrafka z krętlikiem DRAGON Super Lock no.22 10szt</t>
  </si>
  <si>
    <t>Dozbrojka EFFZETT Stinger 7X7 UNC #8 7kg 7cm x2</t>
  </si>
  <si>
    <t>Dozbrojka EFFZETT Stinger 7X7 UNC #8 7kg 5cm x2</t>
  </si>
  <si>
    <t>Dozbrojka EFFZETT Stinger 7X7 UNC #6 10kg 8cm x2</t>
  </si>
  <si>
    <t>Dozbrojka EFFZETT Stinger 7X7 UNC #4 15kg 8cm x2</t>
  </si>
  <si>
    <t>Dozbrojka EFFZETT Stinger 7X7 UNC #1 20kg 10cm x2</t>
  </si>
  <si>
    <t>PMFHL7.5-354</t>
  </si>
  <si>
    <t>Przyneta Mikado Fishunter II 7,5cm / 354</t>
  </si>
  <si>
    <t>PMFHL7.5-307</t>
  </si>
  <si>
    <t>Przyneta Mikado Fishunter II 7,5cm / 307</t>
  </si>
  <si>
    <t>PDF-59-001-1306</t>
  </si>
  <si>
    <t>Dozbrojka Dragon 1x7 Surfstrand 6cm no. 1 13kg</t>
  </si>
  <si>
    <t xml:space="preserve">HO-5004604 </t>
  </si>
  <si>
    <t>Haczyki Owner 50046 ISEAMA 4 10 szt</t>
  </si>
  <si>
    <t>PDF-59-002-0910</t>
  </si>
  <si>
    <t>Dozbrojka DRAGON 1x7 Surfstrand 10 cm no.2 9kg</t>
  </si>
  <si>
    <t>ZOK 014</t>
  </si>
  <si>
    <t xml:space="preserve">ŻYŁKA SENSEI PERCH MIKADO 0.14 150 M </t>
  </si>
  <si>
    <t>ZOK 022</t>
  </si>
  <si>
    <t xml:space="preserve">ŻYŁKA SENSEI PERCH MIKADO 0.22 150 M </t>
  </si>
  <si>
    <t>ZOK 024</t>
  </si>
  <si>
    <t xml:space="preserve">ŻYŁKA SENSEI PERCH MIKADO 0.24 150 M </t>
  </si>
  <si>
    <t>Tulejki MADCAT Aluminium Crimp Sleeves 1.30mm x16</t>
  </si>
  <si>
    <t>Tulejki MADCAT Aluminium Crimp Sleeves 1.00mm x16</t>
  </si>
  <si>
    <t>Główki Jigowe Dorado Fin-s Jig hak 4/0 7gr</t>
  </si>
  <si>
    <t>IRON CLAW Glass Beads Clear 10mm 12szt</t>
  </si>
  <si>
    <t>IRON CLAW Glass Beads Red 10mm 12szt</t>
  </si>
  <si>
    <t>IRON CLAW Glass Beads Clear 8mm 15szt</t>
  </si>
  <si>
    <t>IRON CLAW Glass Beads Red 8mm 15szt</t>
  </si>
  <si>
    <t>EFFZETT-SWIVEL WITH CROSS-LOCK SNAP 6 15kg</t>
  </si>
  <si>
    <t>Spinner FZ R-RFL 5124101</t>
  </si>
  <si>
    <t>EFFZETT EGG SNAPS XS 13kg 20szt</t>
  </si>
  <si>
    <t>EFFZETT EGG SNAPS S 18kg 20szt</t>
  </si>
  <si>
    <t>EFFZETT EGG SNAPS M 23kg 20szt</t>
  </si>
  <si>
    <t>EFFZETT EGG SNAPS L 33kg 20szt</t>
  </si>
  <si>
    <t>EFFZETT D-LOCK Snap Swivels #8 S 17kg 10szt</t>
  </si>
  <si>
    <t>EFFZETT D-LOCK Snap Swivels #6 M 21kg 10szt</t>
  </si>
  <si>
    <t>EFFZETT D-LOCK Snap Swivels #4 L 29kg 10szt</t>
  </si>
  <si>
    <t>NSL519</t>
  </si>
  <si>
    <t>Zander Shad 14cm Salt n Pepper</t>
  </si>
  <si>
    <t>Przypon Spinwal 20cm 4kg 2szt.</t>
  </si>
  <si>
    <t>Główki Jigowe Dorado ŚLIZG hak 2/0 10gr 4szt</t>
  </si>
  <si>
    <t>PDF-59-004-1310</t>
  </si>
  <si>
    <t>Dozbrojka DRAGON 1x7 Surfstrand 10cm no.4 13kg</t>
  </si>
  <si>
    <t>Dorado Pałka Drop Shot 35gr 4szt</t>
  </si>
  <si>
    <t>Krętliki DAM Diamond Rolling Swivels #10 12kg x20</t>
  </si>
  <si>
    <t>Tulejki EFFZETT Crimp Sleeves #3 1,20mm 50szt</t>
  </si>
  <si>
    <t>Tulejki EFFZETT Crimp Sleeves #2 1,00mm 50szt</t>
  </si>
  <si>
    <t>Tulejki EFFZETT Crimp Sleeves #1 0,80mm 50szt</t>
  </si>
  <si>
    <t>78-03020</t>
  </si>
  <si>
    <t>BIG CAT Worm Stop</t>
  </si>
  <si>
    <t>NSL508</t>
  </si>
  <si>
    <t>Zander Shad 12cm Black n Lime</t>
  </si>
  <si>
    <t>Krętliki DAM Diamond Rolling Swivels #4 29kg x20</t>
  </si>
  <si>
    <t>PMFHL6.5-354</t>
  </si>
  <si>
    <t>PRZYNĘTA  MIKADO FISHUNTER II 6.5cm / 354</t>
  </si>
  <si>
    <t>MadCat Screw in Jighead 20gr</t>
  </si>
  <si>
    <t>PDF-57-511-25</t>
  </si>
  <si>
    <t>Przypon Dragon HM 1x7 11kg STEEL GUARD 25cm</t>
  </si>
  <si>
    <t>Główka jigowa PROVOCATOR JIGIT 5/0 25g 3szt.</t>
  </si>
  <si>
    <t>SHT-264-1032</t>
  </si>
  <si>
    <t>ShadTeez 10cm 6g Sparkling Green</t>
  </si>
  <si>
    <t>IRON CLAW Stinger Mount M 5szt</t>
  </si>
  <si>
    <t>IRON CLAW Stinger Mount S 5szt</t>
  </si>
  <si>
    <t>Krętliki DAM Diamond Rolling Swivels #8 17kg x20</t>
  </si>
  <si>
    <t>Krętliki DAM Diamond Rolling Swivels #6 21kg x20</t>
  </si>
  <si>
    <t>CHS-JK60P-DG</t>
  </si>
  <si>
    <t>Jerkbait DRAGON JERKY 6"/15cm JK60P-DG</t>
  </si>
  <si>
    <t>BP5</t>
  </si>
  <si>
    <t>Błystka podlodowa Wyszkowska</t>
  </si>
  <si>
    <t>NJH276</t>
  </si>
  <si>
    <t>Rage Corckscrew Bullet jig head 30g</t>
  </si>
  <si>
    <t>PDF-530-120-060</t>
  </si>
  <si>
    <t>Główka jigowa Dragon V-POINT VIPER 6/0 12g</t>
  </si>
  <si>
    <t>EFFZETT D-LOCK Snaps L 31kg 20szt</t>
  </si>
  <si>
    <t>CHE-JK50D-60-853</t>
  </si>
  <si>
    <t>Jerkbait DRAGON JERKY 5"/12,5cm 50D-60-853</t>
  </si>
  <si>
    <t>PDF-530-200-040</t>
  </si>
  <si>
    <t>Główka jigowa Dragon V-POINT VIPER 3szt 4/0 20g</t>
  </si>
  <si>
    <t>PDF-530-100-050</t>
  </si>
  <si>
    <t>Główka jigowa Dragon V-POINT VIPER 5/0 10g</t>
  </si>
  <si>
    <t>PMFHL5.5-354</t>
  </si>
  <si>
    <t>PRZYNĘTA  MIKADO FISHUNTER II 5.5cm / 354</t>
  </si>
  <si>
    <t>Główka jigowa PROVOCATOR JIGIT 4/0 7g 3szt.</t>
  </si>
  <si>
    <t>FXCCS4-PR FLEX CUTT 4IN PEARL</t>
  </si>
  <si>
    <t>PDF-530-075-050</t>
  </si>
  <si>
    <t>Główka jigowa Dragon V-POINT VIPER 5/0 7,5g</t>
  </si>
  <si>
    <t>EFFZETT D-LOCK Snaps XS 11kg 20szt</t>
  </si>
  <si>
    <t>EFFZETT D-LOCK Snaps S 15kg 20szt</t>
  </si>
  <si>
    <t>EFFZETT D-LOCK Snaps M 21kg 20szt</t>
  </si>
  <si>
    <t>PDF-525-025-006</t>
  </si>
  <si>
    <t>Główka jigowa Dragon V-POINT X-FINE 6 2,5g</t>
  </si>
  <si>
    <t>PDF-525-025-004</t>
  </si>
  <si>
    <t>Główka jigowa Dragon V-POINT X-FINE 4 2,5g</t>
  </si>
  <si>
    <t>PDF-525-008-006</t>
  </si>
  <si>
    <t>Główka jigowa Dragon V-POINT X-FINE 6 0,8g</t>
  </si>
  <si>
    <t>PDF-525-040-004</t>
  </si>
  <si>
    <t>Główka jigowa Dragon V-POINT X-FINE 4 4g</t>
  </si>
  <si>
    <t>PDF-525-040-001</t>
  </si>
  <si>
    <t>Główka jigowa Dragon V-POINT X-FINE 1 4g</t>
  </si>
  <si>
    <t>CHE-JK50D-30-415</t>
  </si>
  <si>
    <t>Jerkbait DRAGON JERKY 5"/12,5cm 50D-30-415</t>
  </si>
  <si>
    <t>EFFZETT - SECU-SNAP - #3 - 10PCS  18KG</t>
  </si>
  <si>
    <t>PDF-530-050-030</t>
  </si>
  <si>
    <t>Główka jigowa Dragon V-POINT VIPER 3/0 5g</t>
  </si>
  <si>
    <t>LS-A060-7.5-01</t>
  </si>
  <si>
    <t>Zestaw Morski - Pilk Twist Rig 7.5cm hak 6/0 RED</t>
  </si>
  <si>
    <t>Guma Berkley Powerbait Ripple Shad 11 cm pearl</t>
  </si>
  <si>
    <t>OMC-02906-75</t>
  </si>
  <si>
    <t>CIĘŻAREK PRZELOTOWY PODŁUŻNY 75 g - op.1szt</t>
  </si>
  <si>
    <t>HX3010-024</t>
  </si>
  <si>
    <t>Krętlik rolkowy Mikado #24</t>
  </si>
  <si>
    <t>HX3010-016</t>
  </si>
  <si>
    <t>Krętlik rolkowy Mikado #16</t>
  </si>
  <si>
    <t>HX3010-014</t>
  </si>
  <si>
    <t>Krętlik rolkowy Mikado #14</t>
  </si>
  <si>
    <t>CHE-FA30D-36-953</t>
  </si>
  <si>
    <t>Rip. Dragon Fatty PRO 3"/7,5cm FA30D-36-953</t>
  </si>
  <si>
    <t>CHE-FA30D-20-921</t>
  </si>
  <si>
    <t>Rip. Dragon Fatty PRO 3"/7,5cm FA30D-20-921</t>
  </si>
  <si>
    <t>M060RT-BFCL</t>
  </si>
  <si>
    <t>Przyneta M-060-RT (przez.nieb.br)  M060RT-BFCL</t>
  </si>
  <si>
    <t>CHE-RK30D-30-715</t>
  </si>
  <si>
    <t>Rip.Dragon Reno Killer PRO 3"/7,5cm 30D-30-715</t>
  </si>
  <si>
    <t>HX3010-018</t>
  </si>
  <si>
    <t>Krętlik rolkowy Mikado #18</t>
  </si>
  <si>
    <t>CHE-PH30D-02-961</t>
  </si>
  <si>
    <t>Rip.Dragon Phantom PRO 3"/7,5cm 30D-02-961</t>
  </si>
  <si>
    <t>CHE-BA25D-40-750</t>
  </si>
  <si>
    <t>Rip.Dragon Bandit PRO 2,5"/6cm 25D-40-750</t>
  </si>
  <si>
    <t>CHE-MG40S-10-000</t>
  </si>
  <si>
    <t>Twister MAGGOT 4"/10cm White 1szt.</t>
  </si>
  <si>
    <t>CHE-MG40S-40-000</t>
  </si>
  <si>
    <t>Twister MAGGOT 4"/10cm MG40S-40-000 1szt</t>
  </si>
  <si>
    <t>CHE-MG35S-50-009</t>
  </si>
  <si>
    <t>Twister DRAGON MAGGOT 3,5/8,5CM RED BLACK+RED GLIT</t>
  </si>
  <si>
    <t>CHE-MG35S-36-003</t>
  </si>
  <si>
    <t>Twister MAGGOT 3,5"/8,5cm Motor Oil</t>
  </si>
  <si>
    <t>AMR7042-S</t>
  </si>
  <si>
    <t>Stopery gumowe Mikado Kolor S</t>
  </si>
  <si>
    <t>CHE-MG25S-36-003</t>
  </si>
  <si>
    <t>Twister Dragon MAGGOT 2,5"/6,5cm Motor Oil red</t>
  </si>
  <si>
    <t>CHE-RK30D-60-699</t>
  </si>
  <si>
    <t>Rip.Dragon Reno Killer PRO 3"/7,5cm RK30D-60-699</t>
  </si>
  <si>
    <t>FXCCS2-CH FLEX CUTT 2IN CHARTR</t>
  </si>
  <si>
    <t xml:space="preserve">Główki Jigowe 5g/6 hak MATZUO czarny nikiel </t>
  </si>
  <si>
    <t>Voucher 1000</t>
  </si>
  <si>
    <t>SMSZ-004-0.75</t>
  </si>
  <si>
    <t>SPŁAWIK ZESTAW 004 MIKADO 0.75g 0.14/0.12mm #12</t>
  </si>
  <si>
    <t>CHE-CH30S-41-160</t>
  </si>
  <si>
    <t>Ripper Dragon CHUCKY 3"/7,5cm 30S-41-160</t>
  </si>
  <si>
    <t>PMFHL9.5-307</t>
  </si>
  <si>
    <t>Przyneta Mikado Fishunter II 9.5cm/307</t>
  </si>
  <si>
    <t>WAA580-198</t>
  </si>
  <si>
    <t>Sicario SL Spin 198 1-7gr 1sec</t>
  </si>
  <si>
    <t>WAA290-198E</t>
  </si>
  <si>
    <t>Wędka Mikado NIHONTO TT ZANDER 198 15g 1SEC. EVA</t>
  </si>
  <si>
    <t>SG CoolFit Shoes 42</t>
  </si>
  <si>
    <t>SG Boat Glove L</t>
  </si>
  <si>
    <t>MULG-4LB</t>
  </si>
  <si>
    <t>Molix Ultra Light Game 4lb 1,8kg PE 0.25 100m</t>
  </si>
  <si>
    <t>McPike 25cm 106g Fegis</t>
  </si>
  <si>
    <t>Big McMy tail 78g 13cm Hot Pearl</t>
  </si>
  <si>
    <t>12755-016</t>
  </si>
  <si>
    <t>J-Braid X8 0.16mm 150m multi color</t>
  </si>
  <si>
    <t>Berkley Horizontal 4rod rack</t>
  </si>
  <si>
    <t>B-SG 3D Line Thru Trout 20cm 98g AYU</t>
  </si>
  <si>
    <t>MULG-7,5LB</t>
  </si>
  <si>
    <t>Molix Ultra Light Game 7,5lb 3,4kg PE 0.5 100m</t>
  </si>
  <si>
    <t>EFFZETT - Pike Rattlin Spinner 65g FT</t>
  </si>
  <si>
    <t>MCWALLEYE 18CM 26G Natural -SVARTZONKER</t>
  </si>
  <si>
    <t>MCWALLEYE 18CM 26G GO -SVARTZONKER</t>
  </si>
  <si>
    <t>MCWALLEYE 18CM 26G RH/Pearl -SVARTZONKER</t>
  </si>
  <si>
    <t>Z24O-012</t>
  </si>
  <si>
    <t>PLECIONKA NIHONTO OCTA BRAID 012 ORANGE 150M</t>
  </si>
  <si>
    <t>SG LB Real Eel 40cm 147g Glow</t>
  </si>
  <si>
    <t>Okuma Street Cap Grey One Size</t>
  </si>
  <si>
    <t>SG Lure Box no.6 - 2 Boxes inc. (23x11x3,5cm)</t>
  </si>
  <si>
    <t>Pudełka na przynęty</t>
  </si>
  <si>
    <t>SG Soft 4Play 13cm Lip Scull Kit 3+1 Roach/Rudd/F</t>
  </si>
  <si>
    <t>PS75B-PS03</t>
  </si>
  <si>
    <t>Molix Pike Shad 7,5" Only Body 2szt Jamaika</t>
  </si>
  <si>
    <t>94-25002</t>
  </si>
  <si>
    <t>Short neoprene boot green long socks rozm 42-44</t>
  </si>
  <si>
    <t>WS09603</t>
  </si>
  <si>
    <t>MiniTeez 12,7m Sneaky Bass</t>
  </si>
  <si>
    <t>SG 3D Roach Jerkster 115 11,5cm 37g SS Minnow</t>
  </si>
  <si>
    <t>94-10003</t>
  </si>
  <si>
    <t>Neoprene gloves Size L</t>
  </si>
  <si>
    <t>MADCAT - BEANIE</t>
  </si>
  <si>
    <t>B-SG 3D EU Line Thru Trout 15cm 35g SS Hasu</t>
  </si>
  <si>
    <t>Okuma Full Back Two Tone Blue Patch Hat</t>
  </si>
  <si>
    <t>SG TI-Flex SpinnerBait 10cm 17g White Yellow Silve</t>
  </si>
  <si>
    <t>MOFR-108</t>
  </si>
  <si>
    <t>Molix Frog Chart Frog</t>
  </si>
  <si>
    <t>SG 3D Jumping Frog 11cm 12g F Green</t>
  </si>
  <si>
    <t>B-SG 3D Line Thru Trout 15cm 40g HASU</t>
  </si>
  <si>
    <t>WS01602</t>
  </si>
  <si>
    <t>ShadTeez 27cm Official Roach</t>
  </si>
  <si>
    <t>SG 3D Roach 10cm 18g 3szt Kit</t>
  </si>
  <si>
    <t>EFFZETT Polartec Fleece Hat</t>
  </si>
  <si>
    <t>Sebile SS-FW-NO-155-SK-IS05</t>
  </si>
  <si>
    <t>DRGA CZARNA XXL</t>
  </si>
  <si>
    <t>Koszulka Pleciona.pl DRGA czarna XXL</t>
  </si>
  <si>
    <t>Koszulka Pleciona.pl Czerwony M</t>
  </si>
  <si>
    <t>GULP! EarthWorms 10cm Red</t>
  </si>
  <si>
    <t>WS06708</t>
  </si>
  <si>
    <t>SlimTeez PT 13cm Smelt</t>
  </si>
  <si>
    <t xml:space="preserve">MCPERCH Curly 80mm BLUE SILVER 8szt </t>
  </si>
  <si>
    <t>SIE Magnetic Clip 3Kg Black</t>
  </si>
  <si>
    <t>ZLXS 036</t>
  </si>
  <si>
    <t>ŻYŁKA LX Sapphire Pike 0.36mm 150m</t>
  </si>
  <si>
    <t>ZLXS 030</t>
  </si>
  <si>
    <t>ŻYŁKA LX Sapphire Pike 0.30mm 150m</t>
  </si>
  <si>
    <t>ZLXS 025</t>
  </si>
  <si>
    <t>ŻYŁKA LX Sapphire Pike 0.25mm 150m</t>
  </si>
  <si>
    <t>ZLXS 022</t>
  </si>
  <si>
    <t>ŻYŁKA LX Sapphire Pike 0.22mm 150m</t>
  </si>
  <si>
    <t>ZLXO 016</t>
  </si>
  <si>
    <t>ŻYŁKA LX Sapphire Perch 0.16mm 150m</t>
  </si>
  <si>
    <t>SG 3D LB Roach Paddletail 10cm Dirty Roach 3szt</t>
  </si>
  <si>
    <t>Sebile Koolie Minnow KM-FW-LL-136-FL-OG</t>
  </si>
  <si>
    <t>Sebile Koolie Minnow KM-FW-LL-136-FL-NMT</t>
  </si>
  <si>
    <t>RSH3-97</t>
  </si>
  <si>
    <t>Molix RA Shad 3" 8pcs Ghost Gill</t>
  </si>
  <si>
    <t>RSH3-07</t>
  </si>
  <si>
    <t>Molix RA Shad 3" 8pcs White Shad</t>
  </si>
  <si>
    <t>SS5-14-07</t>
  </si>
  <si>
    <t>Molix SS Shad 5" 7g White Shad</t>
  </si>
  <si>
    <t>SG 3D LB Reaction Crayfish 10cm Magic Brown 4pcs</t>
  </si>
  <si>
    <t>SG 3D LB Reaction Cryfish 10cm Red 4pcs</t>
  </si>
  <si>
    <t>SG 3D LB Roach Swim n Jerk 12.5cm 2szt Dirty Roach</t>
  </si>
  <si>
    <t>Dorado Beetle 3cm /1,8g FBT Floating</t>
  </si>
  <si>
    <t>BUGSY 5" #143 Clear/Black Gold Flake 6szt</t>
  </si>
  <si>
    <t>RSH2-07</t>
  </si>
  <si>
    <t>Molix RA Shad 2" 12pcs White Shad</t>
  </si>
  <si>
    <t>16725-005</t>
  </si>
  <si>
    <t>PX Classic SD250DF BB Metallic Ayu</t>
  </si>
  <si>
    <t>SPIT-13500</t>
  </si>
  <si>
    <t>Spike-It Marker UV Glo Marker Flamaster</t>
  </si>
  <si>
    <t>Sebile Bonga MNW  BM-Gl-NO-095-FL-BRA</t>
  </si>
  <si>
    <t>EFFZETT - Screwball Jig Rig 10g</t>
  </si>
  <si>
    <t>R.T. Snake Lead 40g - 3pcs</t>
  </si>
  <si>
    <t>Zebco Ruby Head Pirk 200g czarna/srebrna</t>
  </si>
  <si>
    <t>NSL622</t>
  </si>
  <si>
    <t>Micro Fry 4cm Stickleback</t>
  </si>
  <si>
    <t>BUGSY Perfect 3.5" S834 Cola Blue Pearl/Gold Apric</t>
  </si>
  <si>
    <t>SG Cork Screw Heads 30g 2pcs</t>
  </si>
  <si>
    <t>Sebile Bonga MNW  BM-GL-NO-072-FL-BRA</t>
  </si>
  <si>
    <t>SG Caviar Spinner #2 6g 05-Firetiger</t>
  </si>
  <si>
    <t>SG Caviar Spinner #2 6g 02-Copper</t>
  </si>
  <si>
    <t>16525-113</t>
  </si>
  <si>
    <t>Tungsten Nail Sinker 1.3g</t>
  </si>
  <si>
    <t>R.T. Snake Lead 30g - 3pcs</t>
  </si>
  <si>
    <t>SG Corkscrew S 8pcs</t>
  </si>
  <si>
    <t>SG Corkscrew L 8pcs</t>
  </si>
  <si>
    <t>PDF-55-200-2712</t>
  </si>
  <si>
    <t>Dozbrojka DRAGON z wkrętem 2szt 1x7 Surflon 27kg</t>
  </si>
  <si>
    <t>PDF-30-27-025</t>
  </si>
  <si>
    <t>Żyłka DRAGON X-TREME jig 150m 0.25 czerwona fluo</t>
  </si>
  <si>
    <t>PDF-30-27-022</t>
  </si>
  <si>
    <t>Żyłka DRAGON X-TREME jig 150m 0.22 czerwona fluo</t>
  </si>
  <si>
    <t>W-PLOC13-PINK</t>
  </si>
  <si>
    <t>Guma Janusz Wideł Płoć 13cm kol Pink</t>
  </si>
  <si>
    <t>HJA01-4/0</t>
  </si>
  <si>
    <t>HACZYK - JAWS OFFSET Nr 4/0 - op.5szt.</t>
  </si>
  <si>
    <t>HJA01-2/0</t>
  </si>
  <si>
    <t>HACZYK - JAWS OFFSET Nr 2/0 - op.6szt.</t>
  </si>
  <si>
    <t>SG Rotex Spinner #1 3.5g 01-Dirty Silver</t>
  </si>
  <si>
    <t>16724-005</t>
  </si>
  <si>
    <t>PX Classic SD200DF BB Metallic Ayu</t>
  </si>
  <si>
    <t>AMA-C4001-7</t>
  </si>
  <si>
    <t>KRĘTL. ŁOŻYSKOWANY Z KÓŁKIEM Nr 7 BL- op.5szt</t>
  </si>
  <si>
    <t>SG Finezze Offset Hook #2 10pcs</t>
  </si>
  <si>
    <t>SG LB Spare Paddle Tail Kit S 12.5cm 4pcs</t>
  </si>
  <si>
    <t>ZNP 024</t>
  </si>
  <si>
    <t>ŻYŁKA NIHONTO PERCH MIKADO 0.24 150M</t>
  </si>
  <si>
    <t>Agrafka Spinwal nr.21 z krętlikiem 5kg 10szt.</t>
  </si>
  <si>
    <t>Agrafka Spinwal nr.20 B z krętlikiem 10szt.</t>
  </si>
  <si>
    <t>ZPI 024</t>
  </si>
  <si>
    <t xml:space="preserve">ŻYŁKA SENSEI PIKE MIKADO 0.24 150 M </t>
  </si>
  <si>
    <t>Przypon Spinwal 50cm 9kg Hak 2szt.</t>
  </si>
  <si>
    <t>Przypon Spinwal 50cm 9kg 2szt.</t>
  </si>
  <si>
    <t>EFFZETT-SWIVEL WITH QUICK-CHANGE SNAP #5 - 20KG</t>
  </si>
  <si>
    <t>Spinner FZ Stripe 5121105</t>
  </si>
  <si>
    <t>SG Regenerator Trace 100cm 1mm 25kg Swivel Need</t>
  </si>
  <si>
    <t>Effzett Fluo Spinner Austria 10g</t>
  </si>
  <si>
    <t>PDF-540-050-070</t>
  </si>
  <si>
    <t>Główka jigowa Dragon V-Point Speed HD 7/0 5g 3sz</t>
  </si>
  <si>
    <t>SG Black7 Trace 20cm 7kg Swivel/Needle Snap 3szt</t>
  </si>
  <si>
    <t>Agrafka Spinwal nr.21 5kg 10szt.</t>
  </si>
  <si>
    <t>Agrafka Spinwal nr.18 S 8kg 10szt.</t>
  </si>
  <si>
    <t>Żel zapachowy do przynęt STICK - Małże</t>
  </si>
  <si>
    <t>PMFHT-11-346</t>
  </si>
  <si>
    <t>PRZYNĘTA MIKADO FISHUNTER TT 11cm 346</t>
  </si>
  <si>
    <t>17925-007</t>
  </si>
  <si>
    <t>PX Wire Leader 20cm 7kg</t>
  </si>
  <si>
    <t>Przypon Spinwal 30cm 9kg z Agr S 2szt.</t>
  </si>
  <si>
    <t>NSL966</t>
  </si>
  <si>
    <t>Forktail 18cm Fire Tiger</t>
  </si>
  <si>
    <t>Dozbrojka EFFZETT Stinger 7X7 UNC #6 10kg 6cm x2</t>
  </si>
  <si>
    <t>Dozbrojka EFFZETT Stinger 7X7 UNC #2 15kg 9cm x2</t>
  </si>
  <si>
    <t>Dozbrojka EFFZETT Stinger 7X7 UNC #2 15kg 11cm x2</t>
  </si>
  <si>
    <t>ZOK 018</t>
  </si>
  <si>
    <t xml:space="preserve">ŻYŁKA SENSEI PERCH MIKADO 0.18 150 M </t>
  </si>
  <si>
    <t>Zebco Weedy 16g 7cm red/chartreuse</t>
  </si>
  <si>
    <t>Wahadłówki</t>
  </si>
  <si>
    <t>Effzett Fluo Spinner Holland 3g</t>
  </si>
  <si>
    <t>Główki Jigowe Dorado Fin-s z zaczepem 4/0 5g 4szt</t>
  </si>
  <si>
    <t>Główki Jigowe Dorado Fin-s Jig hak 5/0 10gr</t>
  </si>
  <si>
    <t>16508-435</t>
  </si>
  <si>
    <t>TN DS-35 9cm kisu &amp; haze  690 VIET NAM</t>
  </si>
  <si>
    <t>M01002</t>
  </si>
  <si>
    <t>Mormyszka wolframowa złota mrówka 3g C3</t>
  </si>
  <si>
    <t>SPINNER FZ G 5120203</t>
  </si>
  <si>
    <t>78-04040</t>
  </si>
  <si>
    <t>BC Shock Absorber B. 12mm</t>
  </si>
  <si>
    <t>Przypon Spinwal 20cm 2kg do paprocha 2szt.</t>
  </si>
  <si>
    <t>Główki Jigowe Dorado ŚLIZG hak 2/0 7gr 4szt</t>
  </si>
  <si>
    <t>CHS-CH50P-RH</t>
  </si>
  <si>
    <t>Ripper Dragon CHUCKY 12,5cm  CH50P-RH</t>
  </si>
  <si>
    <t>Główki Jigowe Dorado Fin-s Jig hak 3/0 20gr</t>
  </si>
  <si>
    <t>78-00040</t>
  </si>
  <si>
    <t>Przypon sumowy BC Ultra Lifter Hooks 4/0</t>
  </si>
  <si>
    <t>HS2322-5/0BN</t>
  </si>
  <si>
    <t xml:space="preserve">Haczyk Sensual Offset Worm II nr 5/0 </t>
  </si>
  <si>
    <t>Dorado Pałka Drop Shot 25gr 4szt</t>
  </si>
  <si>
    <t>PMFHL6.5-307</t>
  </si>
  <si>
    <t>PRZYNĘTA  MIKADO FISHUNTER II 6.5cm / 307</t>
  </si>
  <si>
    <t>WS02125</t>
  </si>
  <si>
    <t>ShadTeez 9cm 7g Bling Perch</t>
  </si>
  <si>
    <t>AMA-C2002-4/0</t>
  </si>
  <si>
    <t>KRĘTLIK ROLKOWY Nr 4/0 BLACK MATT - op.5szt.</t>
  </si>
  <si>
    <t>Główka jigowa PROVOCATOR JIGIT 6/0 21g 3szt.</t>
  </si>
  <si>
    <t>HS2322-4/0BN</t>
  </si>
  <si>
    <t xml:space="preserve">Haczyk Sensual Offset Worm II nr 4/0 </t>
  </si>
  <si>
    <t>EFFZETT-SWIVEL WITH DUO-LOCK SNAP #10-10PCS 7KG</t>
  </si>
  <si>
    <t>BP7</t>
  </si>
  <si>
    <t>Błystka podlodowa płoć  8,3g</t>
  </si>
  <si>
    <t>Główki Jigowe Dorado z Zaczepem hak 3/0 7gr 4szt</t>
  </si>
  <si>
    <t>Główki Jigowe Dorado Fin-s Jig hak 2 2gr</t>
  </si>
  <si>
    <t>Główki Jigowe Dorado Fin-s Jig hak 2 4gr</t>
  </si>
  <si>
    <t>Główki Jigowe Dorado Fin-s Jig hak 4 5gr</t>
  </si>
  <si>
    <t>Główki Jigowe Dorado Fin-s Jig hak 6 4gr</t>
  </si>
  <si>
    <t>PMFHL5.5-305</t>
  </si>
  <si>
    <t>PRZYNĘTA  MIKADO FISHUNTER II 5.5cm / 305</t>
  </si>
  <si>
    <t>Główka jigowa PROVOCATOR JIGIT 1/0 10g 3szt.</t>
  </si>
  <si>
    <t>SHT-155-07548</t>
  </si>
  <si>
    <t>ShadTeez 7,5cm 3g Official Roach</t>
  </si>
  <si>
    <t>TCH-50-40-002</t>
  </si>
  <si>
    <t>Zapięcie do wędzisk Team Dragon Duże</t>
  </si>
  <si>
    <t>AMA-C2002-2/0</t>
  </si>
  <si>
    <t>KRĘTLIK ROLKOWY Nr 2/0 BLACK MATT - op.5szt</t>
  </si>
  <si>
    <t>HS2315-2BN</t>
  </si>
  <si>
    <t>Haczyk Sensual Offset Worm I nr 2</t>
  </si>
  <si>
    <t>OMC-02906-40</t>
  </si>
  <si>
    <t xml:space="preserve">CIĘŻAREK PRZELOTOWY PODŁUŻNY 40 g - op.2szt. </t>
  </si>
  <si>
    <t>Guma Berkley Powerbait Pulse shad 11cm Pike</t>
  </si>
  <si>
    <t>DAM Effzett Crimps 6-9kg 25szt.</t>
  </si>
  <si>
    <t>OMC-02906-30</t>
  </si>
  <si>
    <t xml:space="preserve">CIĘŻAREK PRZELOTOWY PODŁUŻNY 30 g - op.2szt. </t>
  </si>
  <si>
    <t>HX3020-014</t>
  </si>
  <si>
    <t>Krętlik baryłkowy z agrafką blaszkową Mikado #14</t>
  </si>
  <si>
    <t>HX3010-012</t>
  </si>
  <si>
    <t>Krętlik rolkowy Mikado #12</t>
  </si>
  <si>
    <t>OMC-02906-60</t>
  </si>
  <si>
    <t>CIĘŻAREK PRZELOTOWY PODŁUŻNY 60 g - op.1szt.</t>
  </si>
  <si>
    <t>CHE-BA30D-01-910</t>
  </si>
  <si>
    <t>Rip.DRAGON Bandit PRO 3'/7,5cm BA30D-01-910</t>
  </si>
  <si>
    <t>CHE-RK30D-01-401</t>
  </si>
  <si>
    <t>Rip.Dragon Reno Killer PRO 3"/7,5cm 30D-01-401</t>
  </si>
  <si>
    <t>IRON CLAW Slim Jim 10cm PI 1szt</t>
  </si>
  <si>
    <t>CHE-RK25D-41-690</t>
  </si>
  <si>
    <t>Rip.Dragon Reno Killer PRO 2,5"/6cm RK25D-41-690</t>
  </si>
  <si>
    <t>CHE-RK25D-02-851</t>
  </si>
  <si>
    <t>Rip.Dragon Reno Killer PRO 2,5"/6cm 25D-02-851</t>
  </si>
  <si>
    <t>CHE-PH20P-SM</t>
  </si>
  <si>
    <t>Ripper DRAGON PHANTOM 2"/5cm PH20P-SM</t>
  </si>
  <si>
    <t>CHE-PH25S-30-001</t>
  </si>
  <si>
    <t>Ripper DRAGON PHANTOM 2.5"/6cm CHARTREUSE silver g</t>
  </si>
  <si>
    <t>CHE-JU20S-60-001</t>
  </si>
  <si>
    <t>Twister DRAGON JUMPER 2"/5cm Carrot silver glitter</t>
  </si>
  <si>
    <t>CHE-RK20S-20-101</t>
  </si>
  <si>
    <t>Ripper DRAGON RENO KILLER 2"/5cm CLEAR/BLACK</t>
  </si>
  <si>
    <t>PMFHL7-182</t>
  </si>
  <si>
    <t>Przyneta Mikado Fishunter 7cm/182</t>
  </si>
  <si>
    <t>SG LB 3D Bleak Real Tail 10,5cm 8g 5pcs 02-Rudd Mi</t>
  </si>
  <si>
    <t>Penn Kołowrotek Slammer 260</t>
  </si>
  <si>
    <t>SG Savage Eyes Polarized Sunglasses Dark Grey Sunn</t>
  </si>
  <si>
    <t>SG 3D Line Thru Roach 25cm 216g MS Roach</t>
  </si>
  <si>
    <t>MM26702</t>
  </si>
  <si>
    <t>Crazy Daisy 400g 270mm Lively Gadus</t>
  </si>
  <si>
    <t>SG 3D Rad 20cm 32g 03-White</t>
  </si>
  <si>
    <t>SG 3D Bat 10cm 28g Black</t>
  </si>
  <si>
    <t>B-SG 3D EU Line Thru Trout 20CM 93G SS Oikawa</t>
  </si>
  <si>
    <t>SG 3D Roach Lipster 182 18.2 cm 67g SF Perch</t>
  </si>
  <si>
    <t>WS17742</t>
  </si>
  <si>
    <t>Platypus TeezTail 16cm 56g Official Roach Suspendi</t>
  </si>
  <si>
    <t>JSS64/55-135</t>
  </si>
  <si>
    <t>Molix Jugulo Soft Shad 5,5" 64g Tropical Chart</t>
  </si>
  <si>
    <t xml:space="preserve">SG 3D LB River Roach Paddletail 22cm Blood Belly </t>
  </si>
  <si>
    <t>EFFZETT - Pike Rattlin Spinner 40g Silver</t>
  </si>
  <si>
    <t>Jerk Ticsaren 14cm 65g C0 Blue Silver Glitter</t>
  </si>
  <si>
    <t>WTD90TR-181</t>
  </si>
  <si>
    <t>Molix WTD-90T Rattlin Tarpon col. Sardine</t>
  </si>
  <si>
    <t>SG Real Eel 30cm 56g+6g Firetiger  NL 2+2pc</t>
  </si>
  <si>
    <t>SG 3D Trout Rattle Shad 17cm 80g MS 08-Dirty Roach</t>
  </si>
  <si>
    <t>MAD Urban Series- Mad Mohawk</t>
  </si>
  <si>
    <t>SG 3D LB River Roach Paddletail 18cm Firetiger</t>
  </si>
  <si>
    <t>SG Black Savage Tec-Tube w/Fleece</t>
  </si>
  <si>
    <t>Pleciona Nanofil 0,04mm 50m ENF5004-CM</t>
  </si>
  <si>
    <t>WS06907</t>
  </si>
  <si>
    <t>SlimTeez 22,86cm Sweet and Sour</t>
  </si>
  <si>
    <t>WS03605</t>
  </si>
  <si>
    <t>MonsterTeez 22cm 90gr Stamped Roach</t>
  </si>
  <si>
    <t>SG Real Eel Slug 25cm 50g Firetiger  NL 2pc</t>
  </si>
  <si>
    <t>SG 3D Iron Mask Deep Diver 11.5cm 31g SF Green Sil</t>
  </si>
  <si>
    <t>SG Real Eel 15cm xg 3pcs Olive Pearl</t>
  </si>
  <si>
    <t>MOFR-72</t>
  </si>
  <si>
    <t>Molix Frog Leopard Frog</t>
  </si>
  <si>
    <t>MOFR-92</t>
  </si>
  <si>
    <t>Molix Frog Rainforest Frog</t>
  </si>
  <si>
    <t>SG Bigfish Twin Spike Stinger Hook 9/0 5pcs</t>
  </si>
  <si>
    <t>EFFZETT WATERPROOF LURE CASE M</t>
  </si>
  <si>
    <t>McRubber Junior 17cm 45g C3 Firetiger 2szt</t>
  </si>
  <si>
    <t>WS17611</t>
  </si>
  <si>
    <t>ShadTeez 22cm Stamped Roach</t>
  </si>
  <si>
    <t>VIR4-52</t>
  </si>
  <si>
    <t>Molix Virago 4" 6pcs Ghost Shad</t>
  </si>
  <si>
    <t>Magic Swimmer 105mm 10g Pike</t>
  </si>
  <si>
    <t>SG LB 3D Bleak Real Tail 10.5cm 8g White silver</t>
  </si>
  <si>
    <t>PSA-TH5SSFF</t>
  </si>
  <si>
    <t>Wobler Salmo Thrill Silver flashy Fish 5cm 6,5g S</t>
  </si>
  <si>
    <t>RSH6"-96</t>
  </si>
  <si>
    <t>Molix RA Shad 6" 4pcs Pink Ray</t>
  </si>
  <si>
    <t>AMFN03S-SET</t>
  </si>
  <si>
    <t>KOMPLET METHOD FEEDER DOUGLAS "S" 20+30+40 FOREMKA</t>
  </si>
  <si>
    <t>SG 3D Roach 7,5cm 9g 3szt Kit</t>
  </si>
  <si>
    <t>VIR2-53</t>
  </si>
  <si>
    <t>Molix Virago 2" 8pcs Real Minnow</t>
  </si>
  <si>
    <t>SG 3D LB Herring Shad 25cm 98g 11-Fluo Yellow Gree</t>
  </si>
  <si>
    <t>RSH4,5-67</t>
  </si>
  <si>
    <t>Molix RA Shad 4,5" 6pcs Watermelon Gold Chart</t>
  </si>
  <si>
    <t>Klips z linką IRON CLAW Line Clip</t>
  </si>
  <si>
    <t>KEITECH EASY SHINER 4" #006 Cola 7szt</t>
  </si>
  <si>
    <t>HO-ST36BCX14</t>
  </si>
  <si>
    <t>KOTWICE OWNER ST36BCX 14 8 SZT</t>
  </si>
  <si>
    <t>SIE Magnetic Clip 5Kg Black</t>
  </si>
  <si>
    <t>16510-730</t>
  </si>
  <si>
    <t>TN Drop shot Rig WOS 3/0</t>
  </si>
  <si>
    <t>NSL829</t>
  </si>
  <si>
    <t>Grondel Twist 10cm Hot Tiger</t>
  </si>
  <si>
    <t>NSL616</t>
  </si>
  <si>
    <t>Mini Fry 7cm Salt n Pepper x6</t>
  </si>
  <si>
    <t>WS03406</t>
  </si>
  <si>
    <t>MonsterTeez 20cm 53gr Fancy Cola Cacao</t>
  </si>
  <si>
    <t>WS06706</t>
  </si>
  <si>
    <t>SlimTeez PT 13cm Vix Blue</t>
  </si>
  <si>
    <t>Glapka 7cm</t>
  </si>
  <si>
    <t>SS5-14-97</t>
  </si>
  <si>
    <t>Molix SS Shad 5" 7g Ghost Gill</t>
  </si>
  <si>
    <t>RSH3-73</t>
  </si>
  <si>
    <t>Molix RA Shad 3" 8pcs Yellow Black</t>
  </si>
  <si>
    <t>RSH3,8-08</t>
  </si>
  <si>
    <t>Molix RA Shad 3,8" 6pcs Alburno Shad</t>
  </si>
  <si>
    <t>SG 3D LB Roach Paddletail 12,5cm Dirty Roach 2szt</t>
  </si>
  <si>
    <t>BUGSY 5" #130 Smoke/Gold Seed 6szt</t>
  </si>
  <si>
    <t>BUGSY 3.5" #130 Smoke/Gold Seed 8szt</t>
  </si>
  <si>
    <t>SAW5,8-64</t>
  </si>
  <si>
    <t>Molix Sator Worm 5,8" 8pcs Marron Glace</t>
  </si>
  <si>
    <t>Glapka 5cm</t>
  </si>
  <si>
    <t>16725-003</t>
  </si>
  <si>
    <t>PX Classic SD250DF BB Chartreuse Perl</t>
  </si>
  <si>
    <t>15411-207</t>
  </si>
  <si>
    <t>Prorex Insert Glass Rattle 7mm</t>
  </si>
  <si>
    <t>SAW25-01</t>
  </si>
  <si>
    <t>Molix Sator Worm 2,5" 15pcs Green Pumpkin</t>
  </si>
  <si>
    <t>Reflex White 18g FT</t>
  </si>
  <si>
    <t>NSL608</t>
  </si>
  <si>
    <t>Fork Tail 18cm Gold Glitter</t>
  </si>
  <si>
    <t>PMTS-11.5-504</t>
  </si>
  <si>
    <t>Mikado Tsubame 11.5 cm / M504</t>
  </si>
  <si>
    <t>PMFU-11.5-504</t>
  </si>
  <si>
    <t>Mikado FURYO 11.5 cm / M504</t>
  </si>
  <si>
    <t>BUGSY 2,5" #Ur822 12szt</t>
  </si>
  <si>
    <t>15411-205</t>
  </si>
  <si>
    <t>Prorex Insert Glass Rattle 5mm</t>
  </si>
  <si>
    <t>WS17801</t>
  </si>
  <si>
    <t>ShadTeez 16cm 39g Bass Orange</t>
  </si>
  <si>
    <t>PDF-51-430-60</t>
  </si>
  <si>
    <t>Przypon Dragon 7x7 Surflon BIG GAME 30kg/60cm 2szt</t>
  </si>
  <si>
    <t>SG Caviar Spinner #2 6g 04-Fluo Orange&amp;Silver</t>
  </si>
  <si>
    <t>Sebile Bonga MNW  BM-GL-NO-072-FL-BRD</t>
  </si>
  <si>
    <t>SG Real Eel 20cm 27g Green Red Pearl</t>
  </si>
  <si>
    <t>AMA-C4008-7</t>
  </si>
  <si>
    <t>KRĘTL. ŁOŻYSKOWANY Z AGR. WEWNĘTRZNĄ #7 BLM 5szt.</t>
  </si>
  <si>
    <t>SG Crazy Blades L 3pcs</t>
  </si>
  <si>
    <t>49-62080</t>
  </si>
  <si>
    <t>Maggot-Feeder 80g</t>
  </si>
  <si>
    <t>16525-118</t>
  </si>
  <si>
    <t>Tungsten Nail Sinker 1.8g</t>
  </si>
  <si>
    <t>NSL849</t>
  </si>
  <si>
    <t>Pro Shad Natural 14cm Firetiger</t>
  </si>
  <si>
    <t>Sumo Outrigger DS Hook 1SB=5 6569001</t>
  </si>
  <si>
    <t>EFFZETT - TITANIUM LEADER 30CM 11KG - 2PCS</t>
  </si>
  <si>
    <t>SG Regenerator Mono 30m 0.40mm 10kg</t>
  </si>
  <si>
    <t>AMA-C4032-5</t>
  </si>
  <si>
    <t>KRĘTLIK Z AGRAFKĄ ŚRUBOWĄ 5mm BLACK MATT - op.5szt</t>
  </si>
  <si>
    <t>AMA-C4008-6</t>
  </si>
  <si>
    <t>KRĘTL. ŁOŻYSKOWANY Z AGR. WEWNĘTRZNĄ #6 BLM 5szt.</t>
  </si>
  <si>
    <t>ZNS 026</t>
  </si>
  <si>
    <t>ŻYŁKA NIHONTO SILK LINE MIKADO 0.26 150M</t>
  </si>
  <si>
    <t>Zebco Ruby Head Pirk 125g czarna/srebrna</t>
  </si>
  <si>
    <t>SG Rotex Spinner #3 8g 01-Dirty Silver</t>
  </si>
  <si>
    <t>PDF-50-73-001</t>
  </si>
  <si>
    <t>Krętlik łożyskowany Dragon no.1 5szt</t>
  </si>
  <si>
    <t>HJA01-1</t>
  </si>
  <si>
    <t>Haczyk - JAWS Offset nr 1 op7szt</t>
  </si>
  <si>
    <t>RJ-OSA</t>
  </si>
  <si>
    <t>Realistic Jig Osa</t>
  </si>
  <si>
    <t>BW-116</t>
  </si>
  <si>
    <t>Bullet Weights 1.75g (1/16 oz.) srebrne 15szt</t>
  </si>
  <si>
    <t>PMFHL9.5-323</t>
  </si>
  <si>
    <t>Przyneta Mikado Fishunter II 9.5cm/323</t>
  </si>
  <si>
    <t>Flatty Leader 5</t>
  </si>
  <si>
    <t>HCTR02-8/0</t>
  </si>
  <si>
    <t>HACZYK CAT TERRITORY - BEADER Nr 8/0 BN - op.4szt</t>
  </si>
  <si>
    <t>Przypon S Spinwal 10cm 2,5kg boczny trok 2szt.</t>
  </si>
  <si>
    <t>W-UKLE10-PEARL</t>
  </si>
  <si>
    <t>Guma Janusz Wideł Ukleja 10cm kol Pearl</t>
  </si>
  <si>
    <t>Główki Jigowe Dorado z Zaczepem hak 8/0 40gr 4szt</t>
  </si>
  <si>
    <t>CHS-CH60P-RH</t>
  </si>
  <si>
    <t>Ripper Dragon CHUCKY 15cm  CH60P-RH</t>
  </si>
  <si>
    <t>Agrafka Spinwal nr.10 20kg 10szt.</t>
  </si>
  <si>
    <t xml:space="preserve">Agrafka morska Spinwal z krętlikiem 30kg 5szt. </t>
  </si>
  <si>
    <t>Główki Jigowe Dorado do dozbrojki 6/0 40gr 4szt</t>
  </si>
  <si>
    <t>Główki Jigowe Dorado do dozbrojki 6/0 35gr 4szt</t>
  </si>
  <si>
    <t>49-62025</t>
  </si>
  <si>
    <t>Maggot-Feeder 25g</t>
  </si>
  <si>
    <t>17925-118</t>
  </si>
  <si>
    <t xml:space="preserve">PX Wire Leader 30cm 18kg / 40lbs 2szt </t>
  </si>
  <si>
    <t>EFFZETT DOUBLE CRIMP SLEEVES #1 0,80mm 50szt</t>
  </si>
  <si>
    <t>Przypon Spinwal 40cm 9kg 2szt.</t>
  </si>
  <si>
    <t>Agrafka Spinwal nr.16 10kg 10szt.</t>
  </si>
  <si>
    <t>PMFHT-9-350</t>
  </si>
  <si>
    <t>Fishunter Mikado 9cm 350</t>
  </si>
  <si>
    <t>PMFHT-11-347</t>
  </si>
  <si>
    <t>PRZYNĘTA MIKADO FISHUNTER TT 11cm 347</t>
  </si>
  <si>
    <t>17925-005</t>
  </si>
  <si>
    <t>PX Wire Leader 20cm 5kg</t>
  </si>
  <si>
    <t>CHE-JK80D-36-403</t>
  </si>
  <si>
    <t>Jerkbait DRAGON JERKY PRO 8"/20cm JK80D-36-403</t>
  </si>
  <si>
    <t>Dozbrojka EFFZETT Stinger 7X7 UNC #4 15kg 10cm x2</t>
  </si>
  <si>
    <t>Dozbrojka EFFZETT Stinger 7X7 UNC #1 20kg 12cm x2</t>
  </si>
  <si>
    <t>HO-5031902</t>
  </si>
  <si>
    <t>Haczyki Owner 50319 CHINTA 2 11szt</t>
  </si>
  <si>
    <t>HO-5004602</t>
  </si>
  <si>
    <t>Haczyki Owner 50046 ISEAMA 2 8 szt</t>
  </si>
  <si>
    <t>HO-5004404</t>
  </si>
  <si>
    <t>Haczyki Owner 50044 ISEAMA 4 13 szt</t>
  </si>
  <si>
    <t>Effzett Fluo Spinner Austria 4g</t>
  </si>
  <si>
    <t>ZOK 016</t>
  </si>
  <si>
    <t xml:space="preserve">ŻYŁKA SENSEI PERCH MIKADO 0.16 150 M </t>
  </si>
  <si>
    <t xml:space="preserve">Agrafka morska Spinwal 30kg 5szt. </t>
  </si>
  <si>
    <t>NSL518</t>
  </si>
  <si>
    <t>Zander Shad 14cm Black n Lime</t>
  </si>
  <si>
    <t>Główki Jigowe Dorado Fin-s Jig hak 4/0 10gr</t>
  </si>
  <si>
    <t>PDF-530-350-060</t>
  </si>
  <si>
    <t>Główka jigowa Dragon V-POINT VIPER 6/0 35g</t>
  </si>
  <si>
    <t>16508-535</t>
  </si>
  <si>
    <t>TN DS-35 9cm motor oil ayu  690 VIET NAM</t>
  </si>
  <si>
    <t>Effzett Longhorn 150mm Blue Magic</t>
  </si>
  <si>
    <t>Przypon Spinwal 25cm 6kg 2szt.</t>
  </si>
  <si>
    <t>CHS-CH50S-41-160</t>
  </si>
  <si>
    <t>Rip. Dragon Chucky 12,5cm CH50S-41-160</t>
  </si>
  <si>
    <t>NSL978</t>
  </si>
  <si>
    <t>Rage Grondel Wobble 10cm Marble 1szt</t>
  </si>
  <si>
    <t>Główki Jigowe Dorado Fin-s Jig hak 3/0 3gr</t>
  </si>
  <si>
    <t>55-03010</t>
  </si>
  <si>
    <t>SC Coalfish Rig 3 Hooks 5/0</t>
  </si>
  <si>
    <t>Główka jigowa PROVOCATOR JIGIT 7/0 25g 3szt.</t>
  </si>
  <si>
    <t>Guma Berkley Powerbait Pulse shad 14cm Tiger Prawn</t>
  </si>
  <si>
    <t>PDF-50-705-20</t>
  </si>
  <si>
    <t>Przypon Dragon 1x7 Surfstrand 5kg LIGHT 20cm</t>
  </si>
  <si>
    <t>OMC-02906-50</t>
  </si>
  <si>
    <t>CIĘŻAREK PRZELOTOWY PODŁUŻNY 50 g - op.2szt</t>
  </si>
  <si>
    <t>PDF-724-200-020</t>
  </si>
  <si>
    <t>Główka jigowa Mustad Classic 3szt 2/0 20g</t>
  </si>
  <si>
    <t>BP6</t>
  </si>
  <si>
    <t>Błystka podlodowa firetiger 8,2g</t>
  </si>
  <si>
    <t>AMA-C2001-4/0</t>
  </si>
  <si>
    <t>KRĘTLIK ROLKOWY Nr 4/0 BLACK MATT - op.5szt</t>
  </si>
  <si>
    <t>Główka jigowa PROVOCATOR JIGIT 6/0 18g 3szt.</t>
  </si>
  <si>
    <t>Główka jigowa PROVOCATOR JIGIT 6/0 12g 3szt.</t>
  </si>
  <si>
    <t>HS11026-8/0B</t>
  </si>
  <si>
    <t>HACZYK SENSUAL - CAT FISH Nr 8/0 BN - torebka 2szt</t>
  </si>
  <si>
    <t>PDF-530-100-030</t>
  </si>
  <si>
    <t>Główka jigowa Dragon V-POINT VIPER 3/0 10g</t>
  </si>
  <si>
    <t>PDF-531-125-030</t>
  </si>
  <si>
    <t>Główka jigowa Dragon V-POINT FOOTBALL 3/0 12,5g</t>
  </si>
  <si>
    <t>Główki Jigowe Dorado Fin-s Jig hak 1 5gr</t>
  </si>
  <si>
    <t>Główki Jigowe Dorado Fin-s Jig hak 1 3gr</t>
  </si>
  <si>
    <t>Główki Jigowe Dorado Fin-s Jig hak 2 5gr</t>
  </si>
  <si>
    <t>CHS-JK50S-41-160</t>
  </si>
  <si>
    <t>Jerkbait DRAGON JERKY 5"/12,5cm JK50S-41-160</t>
  </si>
  <si>
    <t>PMFHL5.5-351</t>
  </si>
  <si>
    <t>PRZYNĘTA  MIKADO FISHUNTER II 5.5cm / 351</t>
  </si>
  <si>
    <t>PDF-530-075-030</t>
  </si>
  <si>
    <t>Główka jigowa Dragon V-point Viper 3szt. 3/0 7,5g</t>
  </si>
  <si>
    <t>Czeburaszka 1gr Składana 5szt</t>
  </si>
  <si>
    <t>Dorado Pałka Drop Shot 18gr 4szt</t>
  </si>
  <si>
    <t>Główka jigowa PROVOCATOR JIGIT hak nr.1 7g 3szt.</t>
  </si>
  <si>
    <t>Effzett Spin Leader Swivel &amp; Snap 1x7 45cm 18,2kg</t>
  </si>
  <si>
    <t>AMA-C2001-3/0</t>
  </si>
  <si>
    <t xml:space="preserve">KRĘTLIK ROLKOWY Nr 3/0 BLACK MATT - op.5szt. </t>
  </si>
  <si>
    <t>AMA-C2001-2/0</t>
  </si>
  <si>
    <t>KRĘTLIK ROLKOWY Nr 2/0 BLACK MATT - op.5szt.</t>
  </si>
  <si>
    <t>16505-308</t>
  </si>
  <si>
    <t>TN D'TAIL 7,5cm chart. 732 JAPAN</t>
  </si>
  <si>
    <t>CHE-FA35D-01-871</t>
  </si>
  <si>
    <t>Rip.Dragon Fatty PRO 3,5"/8,5cm</t>
  </si>
  <si>
    <t>LNQ-SR12</t>
  </si>
  <si>
    <t>Zestaw Morski Norway Quest 12</t>
  </si>
  <si>
    <t>Guma Berkley Flex Grub 4in chartreuse</t>
  </si>
  <si>
    <t>AMA-A9003-12</t>
  </si>
  <si>
    <t>Kółko Łącznikowe Morskie nr 12 op 5szt</t>
  </si>
  <si>
    <t>CHE-RK30D-10-950</t>
  </si>
  <si>
    <t>Rip.Dragon Reno Killer PRO 3"/7,5cm 30D-10-950</t>
  </si>
  <si>
    <t>CHE-PH30D-01-871</t>
  </si>
  <si>
    <t>Rip.Dragon Phantom PRO 3"/7,5cm PH30D-01-871</t>
  </si>
  <si>
    <t>CHE-VI30D-03-798</t>
  </si>
  <si>
    <t>Rip.Dragon VIPER PRO 3"/7,5cm 30D-03-798</t>
  </si>
  <si>
    <t>CHE-PH30S-36-003</t>
  </si>
  <si>
    <t>Ripper Dragon PHANTOM 3"/7,5cm Motor Oil red glitt</t>
  </si>
  <si>
    <t>Guma Berkley Flex Rib 2.5in clear gold</t>
  </si>
  <si>
    <t>PMS-8-328</t>
  </si>
  <si>
    <t>Swingfish Mikado 8cm 328</t>
  </si>
  <si>
    <t>CHE-RK20S-36-001</t>
  </si>
  <si>
    <t>Ripper DRAGON RENO KILLER 2"/5cm  MOTOR OIL silver</t>
  </si>
  <si>
    <t>CHE-DA20S-20-001</t>
  </si>
  <si>
    <t>Rip.Dragon DANCER 2"/5cm DA20S-20-001</t>
  </si>
  <si>
    <t>CHE-RK30S-36-004</t>
  </si>
  <si>
    <t>Rip. Dragon RENO KILLER 3"/7,5cm 30S-36-004</t>
  </si>
  <si>
    <t>RSH3-08</t>
  </si>
  <si>
    <t>Molix RA Shad 3" 8pcs Alburno</t>
  </si>
  <si>
    <t>Voucher 100</t>
  </si>
  <si>
    <t>PMFHL9.5-351</t>
  </si>
  <si>
    <t>Przyneta Mikado Fishunter II 9.5cm/351</t>
  </si>
  <si>
    <t>WAA432-220</t>
  </si>
  <si>
    <t>Kamisori Perch 220 12gr 2sec EVA</t>
  </si>
  <si>
    <t>KDA076-3009</t>
  </si>
  <si>
    <t>Kołowrotek Mikado Karyudo 3009 FD</t>
  </si>
  <si>
    <t>SG 3D Rad 30cm 90g Brown</t>
  </si>
  <si>
    <t>Imax Baltic Glove Black XL</t>
  </si>
  <si>
    <t>SG MP RodHolder</t>
  </si>
  <si>
    <t>MADCAT Clonk Teaser 250gr Yellow</t>
  </si>
  <si>
    <t>Imax Oceanic Glove Red M</t>
  </si>
  <si>
    <t>SG Deep Butch Lure 16cm 49g F Firetiger</t>
  </si>
  <si>
    <t>B-SG 3D Line Thru Trout 20cm 98g Oikawa</t>
  </si>
  <si>
    <t>DAD-099-140F</t>
  </si>
  <si>
    <t>Danny the Duck 14cm 48g Floating Firetiger</t>
  </si>
  <si>
    <t>12751-010</t>
  </si>
  <si>
    <t>J-Braid X8 0.10mm 150m d.green</t>
  </si>
  <si>
    <t>SG 3D Pike Hybrid 17cm 45g SS 04-Firetiger</t>
  </si>
  <si>
    <t>EFFZETT - Pike Rattlin Spinner 65g Black Demon</t>
  </si>
  <si>
    <t>SG 3D LB River Roach Paddletail 22cm Green Silver</t>
  </si>
  <si>
    <t>EFFZETT Polartec Fleece Gloves - L</t>
  </si>
  <si>
    <t>MADCAT Clonk Teaser 100gr Green</t>
  </si>
  <si>
    <t>PSA-9FUVO</t>
  </si>
  <si>
    <t>Wobler Salmo Hornet UV Orange 9cm 35g F</t>
  </si>
  <si>
    <t>SG LB Real Eel 30cm 56g Gold Karamel 2+2</t>
  </si>
  <si>
    <t>SG LB Real Eel 30cm 56g Magic Motor Oil 2+2</t>
  </si>
  <si>
    <t>SG 3D Trout Rattle Shad 17cm 80g MS 05-FireTiger</t>
  </si>
  <si>
    <t>McRubber Shad 23cm C3 Firetiger 2szt</t>
  </si>
  <si>
    <t>WS03602</t>
  </si>
  <si>
    <t>MonsterTeez 22cm 90gr Baltic Pike</t>
  </si>
  <si>
    <t>SG Soft 4Play 9.5cm Lip Scull kit 3+1 Roach/Rudd/F</t>
  </si>
  <si>
    <t>SG Real Eel Slug 25cm 50g Burbot NL 2pcs</t>
  </si>
  <si>
    <t>SG 3D Iron Mask Deep Diver 11.5cm 31g SF Blue Sil</t>
  </si>
  <si>
    <t>DTTSSCPS</t>
  </si>
  <si>
    <t>Rapala Dives-to Thug DTTSS-CPS</t>
  </si>
  <si>
    <t>SG 3D Iron Mask Deep Diver 9cm 15g SF Green Silver</t>
  </si>
  <si>
    <t>SG Bigfish Twin Spike Stinger Hook 7/0 5pcs</t>
  </si>
  <si>
    <t>I-11F-FT</t>
  </si>
  <si>
    <t>Dorado Invader Floating FT 11cm/40g</t>
  </si>
  <si>
    <t>PSA-SD7SEP</t>
  </si>
  <si>
    <t>Wobler Salmo SLIDER Emerald Perch 7cm/21g S</t>
  </si>
  <si>
    <t>SG LB 3D Bleak Real Tail 13.5cm 14g White Silver</t>
  </si>
  <si>
    <t>SG LB 3D Bleak Real Tail 13.5cm 14g Green Pearl</t>
  </si>
  <si>
    <t>WS01605</t>
  </si>
  <si>
    <t>ShadTeez 27cm Natural Pike</t>
  </si>
  <si>
    <t>SG Soft 4Play 9.5cm 8.5g Swim&amp;Jerk 12-Roach</t>
  </si>
  <si>
    <t>SG LB 4D Herring Shad 25cm 98g Carp</t>
  </si>
  <si>
    <t>PSA-TH9SBMB</t>
  </si>
  <si>
    <t>Wobler Salmo Thrill Black Metallic Bleak 9cm 22g S</t>
  </si>
  <si>
    <t>SG LB 3D Bleak Paddle Tail 8cm 4g White Silver</t>
  </si>
  <si>
    <t>KEITECH SWING IMPACT 2,5" #006 Cola 10szt</t>
  </si>
  <si>
    <t>16510-702</t>
  </si>
  <si>
    <t>TN Drop shot Rig WOS 2</t>
  </si>
  <si>
    <t>MAMUSKI XL NIEB</t>
  </si>
  <si>
    <t>Koszulka Pleciona.pl Mamuśki niebieska XL</t>
  </si>
  <si>
    <t>SG 4Play Lip Scull M #4 and 6 Treble Baitfish UV</t>
  </si>
  <si>
    <t>SG 3D Crayfish Stealth Glider Kit rozm S 3+1</t>
  </si>
  <si>
    <t>NSL1014</t>
  </si>
  <si>
    <t>Pro Shad 23cm Natural Perch</t>
  </si>
  <si>
    <t>ZLXS 032</t>
  </si>
  <si>
    <t>ŻYŁKA LX Sapphire Pike 0.32mm 150m</t>
  </si>
  <si>
    <t>ZLXO 022</t>
  </si>
  <si>
    <t>ŻYŁKA LX Sapphire Perch 0.22mm 150m</t>
  </si>
  <si>
    <t>ZLXO 020</t>
  </si>
  <si>
    <t>ŻYŁKA LX Sapphire Perch 0.20mm 150m</t>
  </si>
  <si>
    <t>Sebile Koolie Minnow KM-FW-LL-136-FL-Q2</t>
  </si>
  <si>
    <t>RSH3-138</t>
  </si>
  <si>
    <t>Molix RA Shad 3" 8pcs Wakasagi</t>
  </si>
  <si>
    <t>RSH3,8-97</t>
  </si>
  <si>
    <t>Molix RA Shad 3,8" 6pcs Ghost Gill</t>
  </si>
  <si>
    <t>SG 3D LB Reaction Crayfish 10cm Ghost 4pcs</t>
  </si>
  <si>
    <t>PSA-BG3FGBG</t>
  </si>
  <si>
    <t>Wobler Salmo Lil'Bug Green Bug 3cm 4,3g F</t>
  </si>
  <si>
    <t>SG Lure Box no. 3 (18,6x10,3x3,4cm)</t>
  </si>
  <si>
    <t>16725-001</t>
  </si>
  <si>
    <t>PX Classic SD250DF BB Ghost Perch</t>
  </si>
  <si>
    <t>SG LB 3D Manic Crab 2,5cm Black Crab 5pcs</t>
  </si>
  <si>
    <t>BUGSY 6” #Ur200 Chartreuse</t>
  </si>
  <si>
    <t>PSA-FR5DRSBO</t>
  </si>
  <si>
    <t>Wobler SALMO FRISKY SILVER BLUE ORANGE DR 5cm 5,5g</t>
  </si>
  <si>
    <t>U30 BUG FLAP 2,4" #817 Dark Green Pumpkin Seed</t>
  </si>
  <si>
    <t>Sebile Bonga MNW  BM-GL-NO-095-FL-BRD</t>
  </si>
  <si>
    <t>Sebile Bonga MNW  BM-GL-NO-095-FL-BRB</t>
  </si>
  <si>
    <t>78-27090</t>
  </si>
  <si>
    <t>Big Cat Cross Lock Ball Bearing 90kg</t>
  </si>
  <si>
    <t>EFFZETT - Screwball Jig Rig 7g</t>
  </si>
  <si>
    <t>Reflex Red 18g BGL</t>
  </si>
  <si>
    <t>PMFU-11.5-503</t>
  </si>
  <si>
    <t>Mikado FURYO 11.5 cm / M503</t>
  </si>
  <si>
    <t>M-4-C-B</t>
  </si>
  <si>
    <t>Mandula 4 Częściowa Kolor: Czarny i Biały</t>
  </si>
  <si>
    <t>BUGSY Perfect 3.5" Ur21</t>
  </si>
  <si>
    <t>Reflex White 12g K/Red Flash</t>
  </si>
  <si>
    <t>Reflex Red 12g G/Green Flash</t>
  </si>
  <si>
    <t>Effzett Baby Popper 35mm Minnow</t>
  </si>
  <si>
    <t>FRRK-07</t>
  </si>
  <si>
    <t>Molix Freaky Rock 2" 8pcs White Shad</t>
  </si>
  <si>
    <t>Sumo Outrigger DS Hook 1SB=5 6569200</t>
  </si>
  <si>
    <t>Sumo Outrigger DS Hook 1SB=5 6569006</t>
  </si>
  <si>
    <t>SG Crazy Blades M 3 pcs</t>
  </si>
  <si>
    <t>R.T. Snake Lead 20g - 3pcs</t>
  </si>
  <si>
    <t>PDF-56-100-2710</t>
  </si>
  <si>
    <t xml:space="preserve">Systemik do zbrojenia gum DRAGON V-Lures 1x7 27kg </t>
  </si>
  <si>
    <t>SG Rotex Spinner #3 8g Firetiger</t>
  </si>
  <si>
    <t>HJA01-3/0</t>
  </si>
  <si>
    <t>HACZYK - JAWS OFFSET Nr 3/0 - op.6szt.</t>
  </si>
  <si>
    <t>HJA01-1/0</t>
  </si>
  <si>
    <t>HACZYK - JAWS OFFSET Nr 1/0 - op.7szt.</t>
  </si>
  <si>
    <t>PDF-726-075-040</t>
  </si>
  <si>
    <t>Główka jigowa Mustad Anti-Snag 4/0 7.5g</t>
  </si>
  <si>
    <t>PDF-726-050-040</t>
  </si>
  <si>
    <t>Główka jigowa Mustad Anti-Snag 4/0 5gr</t>
  </si>
  <si>
    <t>16724-007</t>
  </si>
  <si>
    <t>PX Classic SD200DF BB Holo Orange</t>
  </si>
  <si>
    <t>Zebco Ruby Head Pirk 100g czarny/czerwony</t>
  </si>
  <si>
    <t>Agrafka Spinwal z krętlikiem nr.10 20kg 10szt.</t>
  </si>
  <si>
    <t>SB4E-12</t>
  </si>
  <si>
    <t>Wobler Mann's Elite Baby 1/4Sz Bluegill</t>
  </si>
  <si>
    <t>Spinner FZ Dressed Blacky 100</t>
  </si>
  <si>
    <t>Zebco Ruby Head Pilker 75g czarna/srebrna</t>
  </si>
  <si>
    <t>ZNP 014</t>
  </si>
  <si>
    <t>ŻYŁKA NIHONTO PERCH MIKADO 0.14 150M</t>
  </si>
  <si>
    <t>Agrafka Mikro Snap Spinwal nr.1 z krętlikiem 5kg</t>
  </si>
  <si>
    <t>Agrafka Spinwal nr.20/A z krętlikiem 5kg 10szt.</t>
  </si>
  <si>
    <t>PDF-51-008-0806</t>
  </si>
  <si>
    <t>Dozbrojka sandaczowa Dragon 3szt 8kg 6cm kotwica 8</t>
  </si>
  <si>
    <t>PDF-59-200-1810</t>
  </si>
  <si>
    <t>Dozbrojka DRAGON 1x7 Surfstrand 10 cm no.2/0 18kg</t>
  </si>
  <si>
    <t>PDF-50-76-108</t>
  </si>
  <si>
    <t>Agrafka z krętlikiem DRAGON Spinn LOCK 8/10szt</t>
  </si>
  <si>
    <t>Effzett Fluo Spinner Austria 12g</t>
  </si>
  <si>
    <t>Effzett Standard Spinner Silver Black Dot 12g</t>
  </si>
  <si>
    <t>SG Regenerator Trace 100cm 0.85mm 20kg Swivel Need</t>
  </si>
  <si>
    <t>Zanęta Lorpio Extra 1kg</t>
  </si>
  <si>
    <t>PDF-50-75-116</t>
  </si>
  <si>
    <t>Agrafka z krętlikiem DRAGON Super Lock no.16 10szt</t>
  </si>
  <si>
    <t>EFFZETT DOUBLE CRIMP SLEEVES #3 1,20mm 50szt</t>
  </si>
  <si>
    <t>Agrafka Spinwal nr.20 B 10szt.</t>
  </si>
  <si>
    <t>Żel zapachowy do przynęt STICK - Węgorz</t>
  </si>
  <si>
    <t>Flatty Leader 2</t>
  </si>
  <si>
    <t>CHS-JK80P-FT</t>
  </si>
  <si>
    <t>Jerkbait DRAGON JERKY 8"/20cm JK80P-FT</t>
  </si>
  <si>
    <t>AMA-C4001-5</t>
  </si>
  <si>
    <t>KRĘTL. ŁOŻYSKOWANY Z PEŁNYM KÓŁKIEM #5 BLM 5szt</t>
  </si>
  <si>
    <t>Przypon Spinwal 30cm 9kg 2szt.</t>
  </si>
  <si>
    <t>Effzett Standard Spinner Black Red 6g</t>
  </si>
  <si>
    <t>Effzett Standard Spinner Black Green 6g</t>
  </si>
  <si>
    <t>HO-5031914</t>
  </si>
  <si>
    <t>Haczyki Owner 50319 CHINTA 14 14szt</t>
  </si>
  <si>
    <t>HO-5031904</t>
  </si>
  <si>
    <t>Haczyki Owner 50319 CHINTA 4 12szt</t>
  </si>
  <si>
    <t>HO-5004605</t>
  </si>
  <si>
    <t>Haczyki Owner 50046 ISEAMA 5 10 szt</t>
  </si>
  <si>
    <t>HO-5004410</t>
  </si>
  <si>
    <t>Haczyki Owner 50044 ISEAMA 10 14 szt</t>
  </si>
  <si>
    <t>HO-5004408</t>
  </si>
  <si>
    <t>Haczyki Owner 50044 ISEAMA 8 14 szt</t>
  </si>
  <si>
    <t>HO-5004405</t>
  </si>
  <si>
    <t>Haczyki Owner 50044 ISEAMA 5 13 szt</t>
  </si>
  <si>
    <t>HO-5004403</t>
  </si>
  <si>
    <t>Haczyki Owner 50044 ISEAMA 3 12 szt</t>
  </si>
  <si>
    <t>Effzett Fluo Spinner Trio 3g</t>
  </si>
  <si>
    <t>SPINNER FZ PREDATOR SILBER-GLITT 5126103</t>
  </si>
  <si>
    <t>Główki Jigowe Dorado Fin-s Jig hak 4/0 20gr</t>
  </si>
  <si>
    <t>CHE-JK70D-10-960</t>
  </si>
  <si>
    <t>Jerkbait DRAGON JERKY PRO 7"/17,5cm JK70D-10-960</t>
  </si>
  <si>
    <t>Przypon Spinwal 15cm 2kg do paprocha 2szt.</t>
  </si>
  <si>
    <t>Spinner FZ K 301</t>
  </si>
  <si>
    <t>Główki Jigowe Dorado ŚLIZG hak 1/0 10gr 4szt</t>
  </si>
  <si>
    <t>Główki Jigowe Dorado z Zaczepem hak 6/0 23gr 4szt</t>
  </si>
  <si>
    <t>PDF-521-050-060</t>
  </si>
  <si>
    <t>Główka jigowa Dragon V-POINT SPEED 6/0 5g</t>
  </si>
  <si>
    <t>Ciężarek Dorado Czeburaszka 5gr</t>
  </si>
  <si>
    <t>NSL532</t>
  </si>
  <si>
    <t>Spikey Shad 12cm Hot Olive</t>
  </si>
  <si>
    <t>WS02130</t>
  </si>
  <si>
    <t>ShadTeez 9cm 7g Pearl</t>
  </si>
  <si>
    <t>Główka jigowa PROVOCATOR JIGIT 5/0 21g 3szt.</t>
  </si>
  <si>
    <t>SHT-122-1032</t>
  </si>
  <si>
    <t>ShadTeez 10cm 6g Headlight</t>
  </si>
  <si>
    <t>M01015</t>
  </si>
  <si>
    <t>Mormyszka Wolframowa Koza Fioletowa 0,3g</t>
  </si>
  <si>
    <t>M01011</t>
  </si>
  <si>
    <t>Mormyszka Wolframowa Złota Koza 1,5mm</t>
  </si>
  <si>
    <t>NJH277</t>
  </si>
  <si>
    <t>Rage Corckscrew Bullet jig head 40g</t>
  </si>
  <si>
    <t>Główka jigowa PROVOCATOR JIGIT 6/0 14g 3szt.</t>
  </si>
  <si>
    <t>Główka jigowa PROVOCATOR JIGIT 5/0 18g 3szt.</t>
  </si>
  <si>
    <t>HS11026-6/0B</t>
  </si>
  <si>
    <t>HACZYK SENSUAL - CAT FISH Nr 6/0 BN - torebka 2szt</t>
  </si>
  <si>
    <t>KEITECH SWING IMPACT FAT 3,3" WATERMELON SHAD #415</t>
  </si>
  <si>
    <t>PDF-530-150-030</t>
  </si>
  <si>
    <t>Główka jigowa Dragon v-point viper 3szt 3/0 15g</t>
  </si>
  <si>
    <t>Główki Jigowe Dorado Fin-s Jig hak 1/0 5gr</t>
  </si>
  <si>
    <t>Główka jigowa PROVOCATOR JIGIT 3/0 5g 3szt.</t>
  </si>
  <si>
    <t>Główki Jigowe Dorado z Zaczepem hak 2 10gr 4szt</t>
  </si>
  <si>
    <t>PLE-00-31-42-05-0015</t>
  </si>
  <si>
    <t>Atraktor Dragon V-Lures Shock-Bite Ochotka 15ml</t>
  </si>
  <si>
    <t>AMA-C2030-1/0</t>
  </si>
  <si>
    <t>KRĘTLIK ROLKOWY Z AGR. GERMAN A Nr 1/0 BLM 5szt</t>
  </si>
  <si>
    <t>HS2315-1BN</t>
  </si>
  <si>
    <t>Haczyk Sensual Offset Worm I nr 1</t>
  </si>
  <si>
    <t>KEITECH SHAD IMPACT 4" GOLD FLASH MINNOW #417</t>
  </si>
  <si>
    <t>CHE-RK40D-03-799</t>
  </si>
  <si>
    <t>Rip.Dragon Reno Killer PRO 4"/10cm 40D-03-799</t>
  </si>
  <si>
    <t>16508-101</t>
  </si>
  <si>
    <t>Salty Slugger 10,8cm ayu 720 CHINA</t>
  </si>
  <si>
    <t>16508-100</t>
  </si>
  <si>
    <t>Salty Slugger 10,8cm wakasagi 720 CHINA</t>
  </si>
  <si>
    <t>Sprężynka Wkret do dozbrajania gum Duża</t>
  </si>
  <si>
    <t>HX3020-016</t>
  </si>
  <si>
    <t>Krętlik baryłkowy z agrafką blaszkową Mikado #16</t>
  </si>
  <si>
    <t>IRON CLAW Slim Jim 13cm OB 1szt</t>
  </si>
  <si>
    <t>CHE-BA30D-60-105</t>
  </si>
  <si>
    <t>Ripper DRAGON BANDIT 7,5cm CHE-BA30D-60-105</t>
  </si>
  <si>
    <t>M060BR-CHP</t>
  </si>
  <si>
    <t>Przyneta M-060-BR  (sel.czar.br) M060BR-CHP</t>
  </si>
  <si>
    <t>CHE-RK30D-01-910</t>
  </si>
  <si>
    <t>Rip. Dragon RENO KILLER PRO 3"/7,5cm RK30D-01-910</t>
  </si>
  <si>
    <t>CHE-PH30D-30-101</t>
  </si>
  <si>
    <t>Ripper Dragon PHANTOM PRO 3"/7,5cm PH30D-30-101</t>
  </si>
  <si>
    <t>CHE-VI30D-10-950</t>
  </si>
  <si>
    <t>Rip.Dragon VIPER PRO 3"/7,5cm 30D-10-950</t>
  </si>
  <si>
    <t>CHE-VI30D-01-950</t>
  </si>
  <si>
    <t>Rip.Dragon VIPER PRO 3"/7,5cm 30D-01-950</t>
  </si>
  <si>
    <t>FLEX Grass Pig 10CM Coffe Cream</t>
  </si>
  <si>
    <t>HX44.5X0.5</t>
  </si>
  <si>
    <t>Kółko Łącznikowe 4.5x0.5 - torebka 12szt</t>
  </si>
  <si>
    <t>Guma Berkley Flex Stoop 3in CTN FXCSTS3-BLK</t>
  </si>
  <si>
    <t>Effzett Longhorn 90mm Motor Oil</t>
  </si>
  <si>
    <t>Berkley Główki Jigowe Flex Bullet'head 28g</t>
  </si>
  <si>
    <t>FXCSS7-PPLCH FLEX SLIM 7IN PURPLE CHARTREUSE</t>
  </si>
  <si>
    <t>CHE-BA30D-01-890</t>
  </si>
  <si>
    <t>Rip.Dragon Bandit PRO 3"/7,5cm 30D-01-890</t>
  </si>
  <si>
    <t>Imax Arx-20 Ice Thermo Suit XL</t>
  </si>
  <si>
    <t>Kombinezony</t>
  </si>
  <si>
    <t>Imax Arx-20 Ice Thermo Suit L</t>
  </si>
  <si>
    <t>SG Trend Soft Shell Jacket M</t>
  </si>
  <si>
    <t>Kurtki</t>
  </si>
  <si>
    <t>12750-124</t>
  </si>
  <si>
    <t>J-Braid X8 0.24mm 300m chartr</t>
  </si>
  <si>
    <t>R.T. Belly Boat Fins</t>
  </si>
  <si>
    <t>Imax Baltic Glove Black L</t>
  </si>
  <si>
    <t>SG Aqua Guard Glove L</t>
  </si>
  <si>
    <t>AMP03-T001</t>
  </si>
  <si>
    <t>Uchwyt do Echosondy</t>
  </si>
  <si>
    <t>MADCAT Clonk Teaser 250gr Glass Ghost</t>
  </si>
  <si>
    <t>SG 3D Suicide Duck 15cm 70g Yellow</t>
  </si>
  <si>
    <t>SG 3D Pike Hybrid 17cm 45g SS 05-Muddy Pike</t>
  </si>
  <si>
    <t>EFFZETT - Pike Rattlin Spinner 40g Silver/Blue</t>
  </si>
  <si>
    <t>EFFZETT - Pike Rattlin Spinner 40g FT</t>
  </si>
  <si>
    <t>EFFZETT - Pike Rattlin Spinner 40g Black Demon</t>
  </si>
  <si>
    <t>MADCAT Clonk Teaser 150gr Red</t>
  </si>
  <si>
    <t>Pleciona Nanofil 0,15mm 125m ENF12515-HV</t>
  </si>
  <si>
    <t>Pleciona Nanofil 0,10mm 125m ENF12510-RD</t>
  </si>
  <si>
    <t>SG 3D LB River Roach Paddletail 22cm Firetiger</t>
  </si>
  <si>
    <t>MULG-9LB</t>
  </si>
  <si>
    <t>Molix Ultra Light Game 9lb 4kg PE 0.6 100m</t>
  </si>
  <si>
    <t>NSL1102</t>
  </si>
  <si>
    <t>Fox Rage Replicant Pike 20cm 100g SN Hot</t>
  </si>
  <si>
    <t>NSL1101</t>
  </si>
  <si>
    <t>Fox Rage Replicant Pike 20cm 100g SN Pik</t>
  </si>
  <si>
    <t>NSL1103</t>
  </si>
  <si>
    <t>Fox Rage Replicant Pike 20cm 100g SN Wou</t>
  </si>
  <si>
    <t>SG 4play Herring Lowrider 13cm 21g F Firetiger</t>
  </si>
  <si>
    <t>Effzett Slide'N Roll Perch 140mm 40g Perch</t>
  </si>
  <si>
    <t>WTD90TR-182</t>
  </si>
  <si>
    <t>Molix WTD-90T Rattlin Tarpon col. Tarpon</t>
  </si>
  <si>
    <t>McPike 18cm 49gr Red Black</t>
  </si>
  <si>
    <t>UNI CAT Fireball-System OY 300g 1szt</t>
  </si>
  <si>
    <t>B-SG 3D Line Thru Trout 15cm 40g Ugui</t>
  </si>
  <si>
    <t>251-12</t>
  </si>
  <si>
    <t>Molix Fluorocarbon 70m 5,45kg 12lb 0,308mm</t>
  </si>
  <si>
    <t>WS17435</t>
  </si>
  <si>
    <t>Platypus 120mm 24g Suspending Crystal Perch</t>
  </si>
  <si>
    <t>UNI CAT Fireball-System OY 225g 1szt</t>
  </si>
  <si>
    <t>SG 3D Roach 12,5cm 35g 3szt Kit</t>
  </si>
  <si>
    <t>SG 3D LB River Roach Paddletail 18cm Green SilverG</t>
  </si>
  <si>
    <t>EFFZETT - Real Life Catfish - 20cm Curl Tail ALBIN</t>
  </si>
  <si>
    <t>EFFZETT - Real Life Catfish - 20cm Curl Tail GREEN</t>
  </si>
  <si>
    <t>UNI CAT Fireball-System OY 185g 1szt</t>
  </si>
  <si>
    <t>SG LB 3D Crayfish 12,5cm 15g 3szt Ghost</t>
  </si>
  <si>
    <t>MAMUSKI S CZARNA</t>
  </si>
  <si>
    <t>Koszulka Pleciona.pl Mamuśki czarna S</t>
  </si>
  <si>
    <t>WS06904</t>
  </si>
  <si>
    <t>SlimTeez 22,86cm Real Deal</t>
  </si>
  <si>
    <t>WS06903</t>
  </si>
  <si>
    <t xml:space="preserve">SlimTeez 22,86cm baitfish </t>
  </si>
  <si>
    <t>WS03604</t>
  </si>
  <si>
    <t>MonsterTeez 22cm 90gr Headlight</t>
  </si>
  <si>
    <t>WS03601</t>
  </si>
  <si>
    <t>MonsterTeez 22cm 90gr Firetiger</t>
  </si>
  <si>
    <t>UNI CAT Fireball-System OY 150g 1szt</t>
  </si>
  <si>
    <t>SG 3D Hard Eel Tail Bait 17cm 40g SS Motor Oil</t>
  </si>
  <si>
    <t>15608-106</t>
  </si>
  <si>
    <t>Duckfin 6cm urume</t>
  </si>
  <si>
    <t>PSA-SD10FWRGS</t>
  </si>
  <si>
    <t>SALMO SLIDER WOUNDED REAL GREY SHINER/UV F 10cm/36</t>
  </si>
  <si>
    <t>PSA-SD10SBBH</t>
  </si>
  <si>
    <t>Wobler Salmo SLIDER Blue Black Her10cm/46g Sinking</t>
  </si>
  <si>
    <t>UNI CAT Fireball-System OY 115g 1szt</t>
  </si>
  <si>
    <t>WS17615</t>
  </si>
  <si>
    <t>ShadTeez 22cm Danebro</t>
  </si>
  <si>
    <t>MOFR-109</t>
  </si>
  <si>
    <t>Molix Frog Gray Frog</t>
  </si>
  <si>
    <t>MOFR-107</t>
  </si>
  <si>
    <t>Molix Frog Brown Frog</t>
  </si>
  <si>
    <t>Oil-RCKT Rocket Oil</t>
  </si>
  <si>
    <t>SG 3D Iron Mask Deep Diver 9cm 15g SF Green Flash</t>
  </si>
  <si>
    <t>Linka przyponowa DAM MADCAT Power Leader 100kg 15M</t>
  </si>
  <si>
    <t>MADCAT A-Static Stinger Hooks #10/0 4szt</t>
  </si>
  <si>
    <t>UNI CAT Fireball-System OY 85g 1szt</t>
  </si>
  <si>
    <t>I-11F-GFR</t>
  </si>
  <si>
    <t>Dorado Invader Floating GFR 11cm/40g</t>
  </si>
  <si>
    <t>Linka przyponowa DAM MADCAT Power Leader 80kg 15M</t>
  </si>
  <si>
    <t>IRON CLAW Add-on-Blades 42mm 5 kolorów w zestawie</t>
  </si>
  <si>
    <t>WS17625</t>
  </si>
  <si>
    <t>ShadTeez 22cm Salted Herring</t>
  </si>
  <si>
    <t>WS17614</t>
  </si>
  <si>
    <t>ShadTeez 22cm Crazy Deal</t>
  </si>
  <si>
    <t>STS-318-075</t>
  </si>
  <si>
    <t>Stanley the Stickleback 7,5cm 4g Spawning Stk 6szt</t>
  </si>
  <si>
    <t>STS-309-075</t>
  </si>
  <si>
    <t>Stanley the Stickleback 7,5cm 4g Motoroil Gld 6szt</t>
  </si>
  <si>
    <t>HOTST-225-096</t>
  </si>
  <si>
    <t>HollowTeez ST 9cm 4g Striped Perch 6szt</t>
  </si>
  <si>
    <t>HOTST-262-096</t>
  </si>
  <si>
    <t>HollowTeez ST 9cm 4g Clear Water Mix 6szt</t>
  </si>
  <si>
    <t>STS-319-075</t>
  </si>
  <si>
    <t>Stanley the Stickleback 7,5cm 4g Sangria 6szt</t>
  </si>
  <si>
    <t>STS-316-075</t>
  </si>
  <si>
    <t>Stanley the Stickleback 7,5cm 4g Sparkling Grey x6</t>
  </si>
  <si>
    <t>STS-265-075</t>
  </si>
  <si>
    <t>Stanley the Stickleback 7,5cm 4g Green Tomato 6szt</t>
  </si>
  <si>
    <t>STS-097-075</t>
  </si>
  <si>
    <t>Stanley the Stickleback 7,5cm 4g Fireflake 6szt</t>
  </si>
  <si>
    <t>IRON CLAW Add-on-Blades 35mm 5 kolorów w zestawie</t>
  </si>
  <si>
    <t>WS71009</t>
  </si>
  <si>
    <t>KickTeez ST 15 cm Clear Water Mix 4-pack</t>
  </si>
  <si>
    <t>HOTST-225-124</t>
  </si>
  <si>
    <t>HollowTeez ST 12 cm Striped Perch 4-pack</t>
  </si>
  <si>
    <t>251-06</t>
  </si>
  <si>
    <t xml:space="preserve">Molix Fluorocarbon 70m 2,7kg 6LB 0,218mm </t>
  </si>
  <si>
    <t>RSH6"-05</t>
  </si>
  <si>
    <t>Molix RA Shad 6" 4pcs Motor Oil Blue Flake</t>
  </si>
  <si>
    <t>Pilker AQUANTIC Perfo Pilk 230g S</t>
  </si>
  <si>
    <t>Pilker AQUANTIC Perfo Pilk 230g P</t>
  </si>
  <si>
    <t>SSR</t>
  </si>
  <si>
    <t>SHALLOW SHAD RAP 2013</t>
  </si>
  <si>
    <t>Guma Powerbait Nemesis 10 cm Carrot Belly</t>
  </si>
  <si>
    <t>Guma Powerbait Nemesis 10 cm Bleak</t>
  </si>
  <si>
    <t>Guma Powerbait Nemesis 10 cm Coffe Cream</t>
  </si>
  <si>
    <t>VIR2-55</t>
  </si>
  <si>
    <t>Molix Virago 2" 8pcs Ayu</t>
  </si>
  <si>
    <t>KITST-225-906</t>
  </si>
  <si>
    <t>KickTeez ST 9 cm Striped Perch 6-pack</t>
  </si>
  <si>
    <t>KITST-263-906</t>
  </si>
  <si>
    <t>KickTeez ST 9 cm Dark Water Mix 6-pack</t>
  </si>
  <si>
    <t>SG 3D LB Herring Shad 25cm 98g 10-LBS</t>
  </si>
  <si>
    <t>RSH4,5-64</t>
  </si>
  <si>
    <t>Molix RA Shad 4,5" 6pcs Marron Glacé</t>
  </si>
  <si>
    <t>KEITECH EASY SHINER 2" #006 Cola 12szt</t>
  </si>
  <si>
    <t>SWING IMPACT 2,5 440</t>
  </si>
  <si>
    <t>KEITECH SWING IMPACT 2,5" #440 Electric Shad 10szt</t>
  </si>
  <si>
    <t>MET-309-058</t>
  </si>
  <si>
    <t>MegaTeez 5cm Motoroil Gold 8szt</t>
  </si>
  <si>
    <t>MET-315-058</t>
  </si>
  <si>
    <t>MegaTeez 5cm Lime Punch 8szt</t>
  </si>
  <si>
    <t>MET-316-058</t>
  </si>
  <si>
    <t>MegaTeez 5cm Sparkling Grey 8szt</t>
  </si>
  <si>
    <t>MET-256-058</t>
  </si>
  <si>
    <t>MegaTeez 5cm Dirty Harbor 8szt</t>
  </si>
  <si>
    <t>NSL631</t>
  </si>
  <si>
    <t>Micro Tiddler Slow 5cm Salt n Pepper</t>
  </si>
  <si>
    <t>NSL614</t>
  </si>
  <si>
    <t>Mini Fry 7cm Hot Olive x6</t>
  </si>
  <si>
    <t>NSL629</t>
  </si>
  <si>
    <t>Micro Tiddler Slow 5cm hot Olive</t>
  </si>
  <si>
    <t>RSH4,5-139</t>
  </si>
  <si>
    <t>Molix RA Shad 4,5" 6pcs Gold Ayu</t>
  </si>
  <si>
    <t>Pilker AQUANTIC Serpent Pilk 150g GR</t>
  </si>
  <si>
    <t>SG Sandeel Micro Jigghead 7g #2, 4pcs</t>
  </si>
  <si>
    <t>SG LG Soft 4Play 9,5cm 7,5g  Swim&amp;Jerk Fluo Yellow</t>
  </si>
  <si>
    <t>Pilker AQUANTIC Red Eye 200g RG</t>
  </si>
  <si>
    <t>WS60108</t>
  </si>
  <si>
    <t>Ring Teez ST13cm Smelt</t>
  </si>
  <si>
    <t>Pilker AQUANTIC Perfo Pilk 170g S</t>
  </si>
  <si>
    <t>MOSH25-34</t>
  </si>
  <si>
    <t>Molix Shrimp 2,5" + Jig Head 4gr Spring Claw</t>
  </si>
  <si>
    <t>MOSH25-01</t>
  </si>
  <si>
    <t>Molix Shrimp 2,5" + Jig Head 4gr Green pumpkin</t>
  </si>
  <si>
    <t>IRON CLAW DOIYO Mawaru 23 2,3cm 3,8g O</t>
  </si>
  <si>
    <t>Cykady</t>
  </si>
  <si>
    <t>IRON CLAW DOIYO Mawaru 23 2,3cm 3,8g FT</t>
  </si>
  <si>
    <t>IRON CLAW DOIYO Mawaru 23 2,3cm 3,8g BL</t>
  </si>
  <si>
    <t>IRON CLAW DOIYO Mawaru 23 2,3cm 3,8g P</t>
  </si>
  <si>
    <t>SS5-12-08</t>
  </si>
  <si>
    <t>Molix SS Shad 5" 14g Alburno Shad</t>
  </si>
  <si>
    <t>ZLXO 018</t>
  </si>
  <si>
    <t>ŻYŁKA LX Sapphire Perch 0.18mm 150m</t>
  </si>
  <si>
    <t>ZLXO 012</t>
  </si>
  <si>
    <t>ŻYŁKA LX Sapphire Perch 0.12mm 150m</t>
  </si>
  <si>
    <t>RAT8-48</t>
  </si>
  <si>
    <t>Molix RA TWIN 8" 2pcs Bianco Latte</t>
  </si>
  <si>
    <t>RSH3-96</t>
  </si>
  <si>
    <t>Molix RA Shad 3" 8pcs Pink Ray</t>
  </si>
  <si>
    <t>RSH3-64</t>
  </si>
  <si>
    <t>Molix RA Shad 3" 8pcs Marron Glace</t>
  </si>
  <si>
    <t>RSH3,8-139</t>
  </si>
  <si>
    <t>Molix RA Shad 3,8" 6pcs Gold Ayu</t>
  </si>
  <si>
    <t>RSH3,8-105</t>
  </si>
  <si>
    <t>Molix RA Shad 3,8" 6pcs Trout</t>
  </si>
  <si>
    <t>VIR3-73</t>
  </si>
  <si>
    <t>Molix Virago 3" 8pcs Yellow Back</t>
  </si>
  <si>
    <t>Skiper 5cm</t>
  </si>
  <si>
    <t>78-00406</t>
  </si>
  <si>
    <t>Przypon sumowy BC Mega baitrig ST 6/0</t>
  </si>
  <si>
    <t>SAW5-01</t>
  </si>
  <si>
    <t>Molix Sator Worm 5" 8pcs Green Pumkin</t>
  </si>
  <si>
    <t>BUGSY 3.5" #106 Watermelon/Seed 8szt</t>
  </si>
  <si>
    <t>PSA-BG3FLB</t>
  </si>
  <si>
    <t>Wobler Salmo Lil'Bug Ladybird 3cm 4,3g F</t>
  </si>
  <si>
    <t>PSA-4FGT</t>
  </si>
  <si>
    <t>Wobler Salmo Hornet Green Tiger 4cm/3g floating</t>
  </si>
  <si>
    <t>PSA-4FBT</t>
  </si>
  <si>
    <t>Wobler Salmo Hornet Black Tiger 4cm/3g floating</t>
  </si>
  <si>
    <t>SAW5,8-07</t>
  </si>
  <si>
    <t>Molix Sator Worm 5,8" 8pcs White Shad</t>
  </si>
  <si>
    <t>SG Tail bait Cork Screws Kit 6pcs</t>
  </si>
  <si>
    <t>Pilker AQUANTIC Red Eye 150g P</t>
  </si>
  <si>
    <t>Pilker AQUANTIC Red Eye 150g RG</t>
  </si>
  <si>
    <t>Pilker AQUANTIC Serpent Pilk 100g GR</t>
  </si>
  <si>
    <t>SAW4-64</t>
  </si>
  <si>
    <t>Molix Sator Worm 4" 10pcs Marron Glace</t>
  </si>
  <si>
    <t>PSA-BG2FGBG</t>
  </si>
  <si>
    <t>Wobler Salmo Lil'Bug Green Bug 2cm 2,8g F</t>
  </si>
  <si>
    <t>SAW5-07</t>
  </si>
  <si>
    <t>Molix Sator Worm 5" 8pcs White Shad</t>
  </si>
  <si>
    <t>PDF-31-00-035</t>
  </si>
  <si>
    <t xml:space="preserve">Żyłka TEAM DRAGON INVISIBLE 150 m 0.35mm/12.30 kg </t>
  </si>
  <si>
    <t>PDF-31-00-022</t>
  </si>
  <si>
    <t xml:space="preserve">Żyłka TEAM DRAGON INVISIBLE 150 m 0.22 mm/5.90 kg </t>
  </si>
  <si>
    <t>SW42119</t>
  </si>
  <si>
    <t>Uto Vass 25g  FireTiger 7,5cm</t>
  </si>
  <si>
    <t>SW42117</t>
  </si>
  <si>
    <t>Uto Vass 25g Blue Tiger 7,5cm</t>
  </si>
  <si>
    <t>SW42121</t>
  </si>
  <si>
    <t>Uto Vass 25g Official Roach 7,5cm</t>
  </si>
  <si>
    <t>SAW4-07</t>
  </si>
  <si>
    <t>Molix Sator Worm 4" 10pcs White Shad</t>
  </si>
  <si>
    <t>16509-101</t>
  </si>
  <si>
    <t>Bassers Worm Hook SOS #1</t>
  </si>
  <si>
    <t>16509-050</t>
  </si>
  <si>
    <t>Bassers Worm Hook WOS 5/0</t>
  </si>
  <si>
    <t>RSH2-63</t>
  </si>
  <si>
    <t>Molix RA Shad 2" 12pcs Glowing</t>
  </si>
  <si>
    <t>Pilker AQUANTIC Serpent Pilk 80g GR</t>
  </si>
  <si>
    <t xml:space="preserve"> PSA-BD6.SDRHFT</t>
  </si>
  <si>
    <t>SALMO BULLHEAD HOLO FIRE TIGER FL SDR 6cm/7g HFT</t>
  </si>
  <si>
    <t>Morrum Spinner 28g Tiger</t>
  </si>
  <si>
    <t>Pilker AQUANTIC Perfo Pilk 100g S</t>
  </si>
  <si>
    <t>Pilker AQUANTIC Perfo Pilk 100g P</t>
  </si>
  <si>
    <t>NSL919</t>
  </si>
  <si>
    <t>Shad Firetail 18cm Silver Bleak</t>
  </si>
  <si>
    <t>SAW25-80</t>
  </si>
  <si>
    <t>Molix Sator Worm 2,5" 15pcs Pearl Chartreuse</t>
  </si>
  <si>
    <t>FRFL-67</t>
  </si>
  <si>
    <t>Molix Freaky Flip 4" Watermelon gold Chart</t>
  </si>
  <si>
    <t>FRFL-100</t>
  </si>
  <si>
    <t>Molix Freaky Flip 4" Okee Craw</t>
  </si>
  <si>
    <t>SG Crazy Blade Jigghead 15g #5/0 2pcs</t>
  </si>
  <si>
    <t>16510-804</t>
  </si>
  <si>
    <t>TN Drop shot Rig FNN 4</t>
  </si>
  <si>
    <t>SG LB Spare Paddle Tail Kit L 20.5cm 4pcs</t>
  </si>
  <si>
    <t>PDF-56-112-15</t>
  </si>
  <si>
    <t>Przypon Dragon HM 1x7 12kg TITANIUM 15cm 1szt</t>
  </si>
  <si>
    <t>Pilker AQUANTIC Red Eye 100g RG</t>
  </si>
  <si>
    <t>SG Finezze Softlure Hook #6 BLN/RED 10pcs</t>
  </si>
  <si>
    <t>16509-200</t>
  </si>
  <si>
    <t>Bassers Worm Hook WOS #2 6szt</t>
  </si>
  <si>
    <t>16509-001</t>
  </si>
  <si>
    <t>Bassers Worm Hook SOS 1/0</t>
  </si>
  <si>
    <t>SG 3D LB Herring Shad 19cm 45g 10-LBS</t>
  </si>
  <si>
    <t>BUGSY Perfect 3.5" Ur27</t>
  </si>
  <si>
    <t>Effzett Baby Popper 55mm Minnow</t>
  </si>
  <si>
    <t>WS17827</t>
  </si>
  <si>
    <t>ShadTeez 16cm 39g Green Tomato</t>
  </si>
  <si>
    <t>Effzett Baby Popper 45mm Red Head</t>
  </si>
  <si>
    <t>Effzett Baby Popper 45mm Minnow</t>
  </si>
  <si>
    <t>Sebile Bonga MNW  BM-GL-NO-072-FL-PZ</t>
  </si>
  <si>
    <t>78-26125</t>
  </si>
  <si>
    <t>Big Cat Ball Bearing Shivel 125kg</t>
  </si>
  <si>
    <t>IRON CLAW Djungle Spoon C 7cm 10,5g Copper</t>
  </si>
  <si>
    <t>IRON CLAW Djungle Spoon G 7cm 10,5g Gold</t>
  </si>
  <si>
    <t>IRON CLAW Djungle Spoon S 7cm 10,5g Silver</t>
  </si>
  <si>
    <t>D26Z-2</t>
  </si>
  <si>
    <t>Daiichi Drop Shot Hooks Size 2 (Black Nickel) 9szt</t>
  </si>
  <si>
    <t>17925-712</t>
  </si>
  <si>
    <t>PX Titanium Wire 20cm 12kg</t>
  </si>
  <si>
    <t>Flatty Teaser LeadFree 60g</t>
  </si>
  <si>
    <t>Pilker AQUANTIC Perfo Pilk 170g P</t>
  </si>
  <si>
    <t>Hansen Keel Tobis 11cm 22g Green/Silver</t>
  </si>
  <si>
    <t>Sumo Outrigger DS Hook 1SB=5 6569004</t>
  </si>
  <si>
    <t>M-3-CZ-OŻ</t>
  </si>
  <si>
    <t>Mandula 3 Częściowa Kolor: Czarny, ostatni el. żół</t>
  </si>
  <si>
    <t>ZNS 018</t>
  </si>
  <si>
    <t>ŻYŁKA NIHONTO SILK LINE MIKADO 0.18 150M</t>
  </si>
  <si>
    <t>MADCAT Power Shivels 100kg 10pcs</t>
  </si>
  <si>
    <t>PMFU-7.5-504</t>
  </si>
  <si>
    <t>Mikado FURYO 7.5 cm / M504</t>
  </si>
  <si>
    <t>PMFU-7.5-503</t>
  </si>
  <si>
    <t>Mikado FURYO 7.5 cm / M503</t>
  </si>
  <si>
    <t>78-27075</t>
  </si>
  <si>
    <t>Big Cat Cross Lock Ball Bearing 75kg</t>
  </si>
  <si>
    <t>ZNS 010</t>
  </si>
  <si>
    <t>ŻYŁKA NIHONTO SILK LINE MIKADO 0.10 150M</t>
  </si>
  <si>
    <t>ZNS 030</t>
  </si>
  <si>
    <t>ŻYŁKA NIHONTO SILK LINE MIKADO 0.30 150M</t>
  </si>
  <si>
    <t>PDF-56-200-2711</t>
  </si>
  <si>
    <t>Systemik do zbrojenia gum DRAGON 1x7 27kg 11cm</t>
  </si>
  <si>
    <t>PDF-30-27-020</t>
  </si>
  <si>
    <t>Żyłka DRAGON X-TREME jig 150m 0.20 czerwona fluo</t>
  </si>
  <si>
    <t>Przypon S Spinwal 50cm 21kg 2szt.</t>
  </si>
  <si>
    <t>W-PLOC13-BLUE</t>
  </si>
  <si>
    <t>Guma Janusz Wideł Płoć 13cm kol Blue</t>
  </si>
  <si>
    <t>W-PLOC13-PEARL</t>
  </si>
  <si>
    <t>Guma Janusz Wideł Płoć 13cm kol Pearl</t>
  </si>
  <si>
    <t>W-PLOC13-ORANGE</t>
  </si>
  <si>
    <t>Guma Janusz Wideł Płoć 13cm kol Orange</t>
  </si>
  <si>
    <t>RH12/20-SREBRNY</t>
  </si>
  <si>
    <t>Guma RH2015 12cm 20gr Srebrny</t>
  </si>
  <si>
    <t>EFFZETT - TITANIUM LEADER 30CM 7KG - 2PCS</t>
  </si>
  <si>
    <t>HJA01-5/0</t>
  </si>
  <si>
    <t>HACZYK - JAWS OFFSET Nr 5/0 - op.5szt.</t>
  </si>
  <si>
    <t>SG Rotex Spinner #1 3.5g 02-Copper</t>
  </si>
  <si>
    <t>Zebco Ruby Head Pirk 100g czarna/srebrna</t>
  </si>
  <si>
    <t xml:space="preserve">Zebco Ruby Head Pirk 100g pomarańczowy </t>
  </si>
  <si>
    <t>Agrafka Spinwal z krętlikiem nr.12 15kg 10szt.</t>
  </si>
  <si>
    <t>SHT-264-1428</t>
  </si>
  <si>
    <t>ShadTeez 14cm 17g Sparkling Green</t>
  </si>
  <si>
    <t>BW-18</t>
  </si>
  <si>
    <t>Bullet Weights 3.5g (1/8 oz.) srebrne 12szt</t>
  </si>
  <si>
    <t xml:space="preserve">Zebco Ruby Head Pirk 75g czrany/czerwony </t>
  </si>
  <si>
    <t>S-M-1</t>
  </si>
  <si>
    <t>Streamer Mały Jeden Ogon</t>
  </si>
  <si>
    <t>Agrafka Spinwal nr.20 2kg z krętlikiem 10szt.</t>
  </si>
  <si>
    <t>Agrafka Spinwal nr.14 10kg z krętlikiem 10szt.</t>
  </si>
  <si>
    <t>MadCat Screw in Jighead 60gr</t>
  </si>
  <si>
    <t>HCTR02-9/0</t>
  </si>
  <si>
    <t>HACZYK CAT TERRITORY - BEADER Nr 9/0 BN - op.3szt.</t>
  </si>
  <si>
    <t>HCTR02-10/0</t>
  </si>
  <si>
    <t>HACZYK CAT TERRITORY - BEADER Nr 10/0 BN - op.3szt</t>
  </si>
  <si>
    <t>W-UKLE10-ORANGE/SEL</t>
  </si>
  <si>
    <t>Guma Janusz Wideł Ukleja 10cm kol Orange Seledyn</t>
  </si>
  <si>
    <t>W-UKLE10-BLUE</t>
  </si>
  <si>
    <t>Guma Janusz Wideł Ukleja 10cm kol Blue</t>
  </si>
  <si>
    <t>Effzett Standard Spinner Black Green 12g</t>
  </si>
  <si>
    <t>Effzett Standard Spinner Gold Black Dot 12g</t>
  </si>
  <si>
    <t>Effzett Fluo Spinner Germany 10g</t>
  </si>
  <si>
    <t>Agrafka Spinwal nr.8 20kg 10szt.</t>
  </si>
  <si>
    <t>Effzett Standard Spinner Silver Black Dot 10g</t>
  </si>
  <si>
    <t>PDF-59-100-1312</t>
  </si>
  <si>
    <t>Dozbrojka Dragon 1x7 Surfstrand 12cm np. 1/0 13kg</t>
  </si>
  <si>
    <t>Agrafka Spinwal 20/A pstrqg 5kg 10szt.</t>
  </si>
  <si>
    <t>DDK-13-24-004</t>
  </si>
  <si>
    <t>Dragon AG-CLASSIC srebrny/czerwony paski nr 4</t>
  </si>
  <si>
    <t>Flatty Leader 3</t>
  </si>
  <si>
    <t>PMFHT-11-350</t>
  </si>
  <si>
    <t>PRZYNĘTA MIKADO FISHUNTER TT 11cm 350</t>
  </si>
  <si>
    <t>Przypon Spinwal 25cm 12kg z Agr S 2szt.</t>
  </si>
  <si>
    <t>Effzett Fluo Spinner Germany 6g</t>
  </si>
  <si>
    <t>PDF-51-725-20</t>
  </si>
  <si>
    <t>Przypon DRAGON Invisible Fluorocarbon 25kg 20cm</t>
  </si>
  <si>
    <t>HMFB11W-8</t>
  </si>
  <si>
    <t>HACZYK #8 z zadziorem METODA 10cm Z WŁO 0.25 8szt</t>
  </si>
  <si>
    <t>HO-5031918</t>
  </si>
  <si>
    <t>Haczyki Owner 50319 CHINTA 18 14szt</t>
  </si>
  <si>
    <t>HO-5031916</t>
  </si>
  <si>
    <t>Haczyki Owner 50319 CHINTA 16 14szt</t>
  </si>
  <si>
    <t>HO-5004607</t>
  </si>
  <si>
    <t>Haczyki Owner 50046 ISEAMA 7 12 szt</t>
  </si>
  <si>
    <t>HO-5004606</t>
  </si>
  <si>
    <t>Haczyki Owner 50046 ISEAMA 6 11 szt</t>
  </si>
  <si>
    <t>HO-5004406</t>
  </si>
  <si>
    <t>Haczyki Owner 50044 ISEAMA 6 14 szt</t>
  </si>
  <si>
    <t>Effzett Fluo Spinner Germany 4g</t>
  </si>
  <si>
    <t>WS01508</t>
  </si>
  <si>
    <t>ShadTeez 12cm 15g Fireflake</t>
  </si>
  <si>
    <t>EFFZETT-SWIVEL WITH CROSS-LOCK SNAP 4 25kg</t>
  </si>
  <si>
    <t>Czeburaszka 10gr Składana 5szt</t>
  </si>
  <si>
    <t>Przypon Spinwal 20cm 9kg 2szt.</t>
  </si>
  <si>
    <t>Effzett Longhorn 150mm Purple Haize</t>
  </si>
  <si>
    <t>Główki Jigowe Dorado ŚLIZG hak 1/0 4gr 4szt</t>
  </si>
  <si>
    <t>Główki Jigowe Dorado Fin-s Jig hak 5/0 25gr</t>
  </si>
  <si>
    <t>Główki Jigowe Dorado Fin-s Jig hak 5/0 20gr</t>
  </si>
  <si>
    <t>Krętlik z Agrafką K2101/10</t>
  </si>
  <si>
    <t>CHE-JK60D-41-958</t>
  </si>
  <si>
    <t>Jerkbait DRAGON JERKY PRO 6"/15cm JK60D-41-958</t>
  </si>
  <si>
    <t>55-65404</t>
  </si>
  <si>
    <t>SC Shrimp Rig orange size 4</t>
  </si>
  <si>
    <t>Główki Jigowe Dorado z Zaczepem hak 5/0 7gr 4szt</t>
  </si>
  <si>
    <t>EFFZETT-SWIVEL WITH DUO-LOCK SNAP #8-10PCS 9KG</t>
  </si>
  <si>
    <t>PDF-530-050-050</t>
  </si>
  <si>
    <t>Główka jigowa Dragon V-POINT VIPER 5/0 5g</t>
  </si>
  <si>
    <t>M01005</t>
  </si>
  <si>
    <t>Mormyszka wolframowa zielona łezka 1,7g c6</t>
  </si>
  <si>
    <t>Główka jigowa PROVOCATOR JIGIT 3/0 25g 3szt.</t>
  </si>
  <si>
    <t>NJH267</t>
  </si>
  <si>
    <t>Rage Corckscrew round jig head 25g</t>
  </si>
  <si>
    <t>Effzett Longhorn 110mm - Nerd</t>
  </si>
  <si>
    <t>Effzett Longhorn 110mm - Common Bleak</t>
  </si>
  <si>
    <t>PDF-525-055-002</t>
  </si>
  <si>
    <t>Główka jigowa Dragon V-POINT X-FINE 2 5,5g</t>
  </si>
  <si>
    <t>PDF-530-120-030</t>
  </si>
  <si>
    <t>Główka jigowa Dragon V-POINT VIPER 3/0 12g</t>
  </si>
  <si>
    <t>Guma Berkley Powerbait Ripple Shad 13 cm SMG</t>
  </si>
  <si>
    <t>PMTBL-38-01TOT</t>
  </si>
  <si>
    <t>PRZYNĘTA MIKADO TWISTER 38mm / 01TOT - op.10szt.</t>
  </si>
  <si>
    <t>PMFHL5.5-347</t>
  </si>
  <si>
    <t>PRZYNĘTA  MIKADO FISHUNTER II 5.5cm / 347</t>
  </si>
  <si>
    <t>Główka jigowa PROVOCATOR JIGIT 6/0 5g 3szt.</t>
  </si>
  <si>
    <t>Główka jigowa PROVOCATOR JIGIT 6/0 3g 3szt.</t>
  </si>
  <si>
    <t>Główki Jigowe Dorado z Zaczepem hak 1 10gr 4szt</t>
  </si>
  <si>
    <t>PLE-00-31-42-06-0015</t>
  </si>
  <si>
    <t>Atraktor Dragon V-Lures Shock-Bite Ryba 15ml</t>
  </si>
  <si>
    <t>NSL427</t>
  </si>
  <si>
    <t>Zander Shad 4"10cm Black n Lime</t>
  </si>
  <si>
    <t>AMA-C2002-3/0</t>
  </si>
  <si>
    <t>Główki Dorado ERIE hak 6 6gr</t>
  </si>
  <si>
    <t>CHE-FA35D-10-960</t>
  </si>
  <si>
    <t>ZG02-05</t>
  </si>
  <si>
    <t>PRZYPON WOLFRAMOWY FS-MIKADO 25cm/10kg 2szt.</t>
  </si>
  <si>
    <t>AMA-C2030-2</t>
  </si>
  <si>
    <t>KRĘTLIK ROLKOWY Z AGR. GERMAN A Nr 2 BLM - 5szt</t>
  </si>
  <si>
    <t>Guma Berkley Flex Grub 4in lime</t>
  </si>
  <si>
    <t>Igła do nawlekania przynęt Mikado 1szt.</t>
  </si>
  <si>
    <t>Odolecki Przypon Wolframowy BT hak 4</t>
  </si>
  <si>
    <t>SG LB Cannibal 8cm 20-Firetiger</t>
  </si>
  <si>
    <t>CHE-VI35D-60-105</t>
  </si>
  <si>
    <t>Rip.Dragon VIPER PRO 3,5"/8,5cm VI35D-60-105</t>
  </si>
  <si>
    <t>CHE-FA30D-01-871</t>
  </si>
  <si>
    <t>Rip. Dragon Fatty PRO 3"/7,5cm FA30D-01-871</t>
  </si>
  <si>
    <t>CHE-FA30D-10-930</t>
  </si>
  <si>
    <t>Rip. Dragon Fatty PRO 3"/7,5cm 30D-10-930</t>
  </si>
  <si>
    <t>HX3010-022</t>
  </si>
  <si>
    <t>Krętlik rolkowy Mikado #22</t>
  </si>
  <si>
    <t>CHE-BA30S-45-140</t>
  </si>
  <si>
    <t>Rip.DRAGON Bandit 3'/7,5cm BA30S-45-140</t>
  </si>
  <si>
    <t>CHE-BA30P-RT</t>
  </si>
  <si>
    <t>Rip.Dragon Bandit 3"/7,5cm 30P-RT</t>
  </si>
  <si>
    <t>CHE-BA25D-41-400</t>
  </si>
  <si>
    <t>Rip.Dragon Bandit PRO 2,5"/6cm 25D-41-400</t>
  </si>
  <si>
    <t>Guma Berkley Ripple Shad 7cm firetiger 25ct</t>
  </si>
  <si>
    <t>CHE-VI35D-60-699</t>
  </si>
  <si>
    <t>Rip.Dragon VIPER PRO 3,5"/8,5cm 35D-60-699</t>
  </si>
  <si>
    <t>CHE-VI35D-60-205</t>
  </si>
  <si>
    <t>Rip.Dragon VIPER PRO 3,5"/8,5cm 35D-60-205</t>
  </si>
  <si>
    <t>CHE-PH25S-01-500</t>
  </si>
  <si>
    <t>Ripper DRAGON PHANTOM 2.5"/6cm PEARL/RED</t>
  </si>
  <si>
    <t>CHE-PH25P-RT</t>
  </si>
  <si>
    <t>Ripper DRAGON PHANTOM 2.5"/6cm Rainbow TROUT</t>
  </si>
  <si>
    <t>CHE-DA30S-50-009</t>
  </si>
  <si>
    <t>Twister DRAGON Dancer 3"/7.5cm Red Dark</t>
  </si>
  <si>
    <t>DMIN-308PK5</t>
  </si>
  <si>
    <t>ZMAN Diezel MinnowZ - Sexy Mulled 4"</t>
  </si>
  <si>
    <t>SAW5-02</t>
  </si>
  <si>
    <t>Molix Sator Worm 5" 8pcs Watermelon Red/Black Flak</t>
  </si>
  <si>
    <t>10711-115</t>
  </si>
  <si>
    <t>Tatula SV TW 103HSL (7.3 Left)</t>
  </si>
  <si>
    <t>Multiplikatory</t>
  </si>
  <si>
    <t>10711-110</t>
  </si>
  <si>
    <t>Tatula SV TW 103XSL (8.1 Left)</t>
  </si>
  <si>
    <t>18510-130</t>
  </si>
  <si>
    <t>TEAM DAIWA Floatation Suit L 2cz</t>
  </si>
  <si>
    <t>Imax Thermo Suit L 2pcs</t>
  </si>
  <si>
    <t>CHW-ZAB-2000</t>
  </si>
  <si>
    <t>Kołowrotek Ryobi Zauber FD 2000</t>
  </si>
  <si>
    <t>EFFZETT - MicroFlex 2-10g 2,30m</t>
  </si>
  <si>
    <t>SG SALT 1DFR Ultra Light 7'2" 218cm 2-7g - 2sec</t>
  </si>
  <si>
    <t>SG Boat &amp; Bank Bag M 50x26x25cm</t>
  </si>
  <si>
    <t>SG 3D Line Thru Trout 40cm 665g Dark Brown Trout</t>
  </si>
  <si>
    <t>SG Finezze HD8 Braid 120m 0.13mm 9.1kg Brown</t>
  </si>
  <si>
    <t>SIE Reflection WF3F 8g</t>
  </si>
  <si>
    <t>95-07442</t>
  </si>
  <si>
    <t>Waders Size 42 Spodniobuty Nylon/PCV Cormoran</t>
  </si>
  <si>
    <t>Wodery, spodniobuty</t>
  </si>
  <si>
    <t>Okuma Pink Pearl 30pp 30FD</t>
  </si>
  <si>
    <t>Plecionka Effzett 8 125m 0,08mm 10LB</t>
  </si>
  <si>
    <t>12751-128</t>
  </si>
  <si>
    <t>J-Braid X8 0.28mm 300m d.green</t>
  </si>
  <si>
    <t>12750-128</t>
  </si>
  <si>
    <t>J-Braid X8 0.28mm 300m chartr</t>
  </si>
  <si>
    <t>DAM Quick Camaro 620 FD</t>
  </si>
  <si>
    <t>SG CoolFit Shoes 44</t>
  </si>
  <si>
    <t>65-09665</t>
  </si>
  <si>
    <t>Rodtube Bag Model 5086 165cm Cormoran</t>
  </si>
  <si>
    <t>R.T. Explore Blister Combo 7' Tele 10-30g 0.25mm</t>
  </si>
  <si>
    <t>KDA024-3009FD</t>
  </si>
  <si>
    <t>Kołowrotek Mikado TACHIBANA 3009 FD</t>
  </si>
  <si>
    <t>PDF-40-01-014</t>
  </si>
  <si>
    <t>Plecionka DRAGON HM8X Forte 135m 0,14 jasno szara</t>
  </si>
  <si>
    <t>SG Vertical Kit 26pcs</t>
  </si>
  <si>
    <t>Zestawy</t>
  </si>
  <si>
    <t>PDF-40-01-016</t>
  </si>
  <si>
    <t>Plecionka DRAGON HM8X Forte 135m 0,16 jasno szara</t>
  </si>
  <si>
    <t>R.T. Explore Blister Combo 6' Tele 5-15g 0.25mm</t>
  </si>
  <si>
    <t>UABM-317</t>
  </si>
  <si>
    <t>SKRZYNIA - SIEDZISKO ABM317 - GREEN 37*24*37,5</t>
  </si>
  <si>
    <t>19-04300</t>
  </si>
  <si>
    <t>Cormaxx-BR 3PiF 3000</t>
  </si>
  <si>
    <t>SG 3D Herring Big Shad 25cm 300g 1pcs Red Fish Gol</t>
  </si>
  <si>
    <t>MADCAT Clonk Teaser A-Static 250g White</t>
  </si>
  <si>
    <t>MADCAT Clonk Teaser A-Static 250g Green</t>
  </si>
  <si>
    <t>MADCAT Clonk Teaser A-Static 250g Black</t>
  </si>
  <si>
    <t>MADCAT Clonk Teaser A-Static 250g Red</t>
  </si>
  <si>
    <t>B-SG 3D EU Line Thru Trout 25cm 180g SS Oikawa</t>
  </si>
  <si>
    <t>SG MP Paravane Right</t>
  </si>
  <si>
    <t>SG Evil Eyes Polarized Sunglasses Dark Grey Sunn</t>
  </si>
  <si>
    <t>SG 3D Line Thru Trout 30cm 290g SS 01-Rainbow</t>
  </si>
  <si>
    <t>SG Cutbait Herring Kit 20cm 270g 66-Puffin</t>
  </si>
  <si>
    <t>SG 3D Pike Hybrid 25cm 130g SS 02-Yellow Pike</t>
  </si>
  <si>
    <t>SG 3D Rad 30cm 90g White</t>
  </si>
  <si>
    <t>SG 3D Rad 30cm 90g Fluo Yellow</t>
  </si>
  <si>
    <t>SG 3D Rad 30cm 90g Firetiger</t>
  </si>
  <si>
    <t>SG 3D Rad 30cm 90g Golden Albino</t>
  </si>
  <si>
    <t>SG 3D Rad 30cm 90g Bloody Red Belly</t>
  </si>
  <si>
    <t>MADCAT Clonk Teaser A-Static 200g Green</t>
  </si>
  <si>
    <t>MADCAT Clonk Teaser A-Static 200g Red</t>
  </si>
  <si>
    <t>SIE Sensi-Dry Glove M</t>
  </si>
  <si>
    <t>SG Shield Glove XL</t>
  </si>
  <si>
    <t>SG 3D Bat 12,5cm 54g Grey</t>
  </si>
  <si>
    <t>SG 3D Bat 12,5cm 54g Albino</t>
  </si>
  <si>
    <t>SG 3D Bat 12,5cm 54g Black</t>
  </si>
  <si>
    <t>MADCAT Clonk Teaser A-Static 150g Black</t>
  </si>
  <si>
    <t>SG HD8 Silencer Braid 120m 0.12mm 6.3kg Green</t>
  </si>
  <si>
    <t>MULG-4,5LB</t>
  </si>
  <si>
    <t>Molix Ultra Light Game 4,5lb 2kg PE 0.3 100m</t>
  </si>
  <si>
    <t>NPR094</t>
  </si>
  <si>
    <t>Pro Snap Back Cap - Red/Black</t>
  </si>
  <si>
    <t>Okuma Carbonite 30RD</t>
  </si>
  <si>
    <t>66-11004</t>
  </si>
  <si>
    <t>SKRZYNKA NA AKCESORIA Cormoran 36x20x20cm</t>
  </si>
  <si>
    <t>SG 4D Line Thru Trout 25cm 193g MS Dark Brown Trou</t>
  </si>
  <si>
    <t>SG 4D Line Thru Trout 25cm 193g MS Rainbow</t>
  </si>
  <si>
    <t>Quantum Skrey Shad purple moon 19,5cm 340g</t>
  </si>
  <si>
    <t>SG 3D Hard Eel Tail Bait 25cm 109g Golden Ambulanc</t>
  </si>
  <si>
    <t>989870408A</t>
  </si>
  <si>
    <t>Wodery LEMIGO 987 ROZ. 8(42) ZIELONY ZGRZEW.</t>
  </si>
  <si>
    <t>SG 4D Line Thru Trout 25cm 180g SS Dark Brown Trou</t>
  </si>
  <si>
    <t>SG 4D Line Thru Trout 25cm 180g SS Rainbow</t>
  </si>
  <si>
    <t>SG 3D Bleak205 Glide Swimmer 20.5cm 85g SS GoldenA</t>
  </si>
  <si>
    <t>McPike 25cm 106g PAP</t>
  </si>
  <si>
    <t>B-SG 3D EU Line Thru Trout 25cm 180g SS Carp</t>
  </si>
  <si>
    <t>B-SG 3D EU Line Thru Trout 25cm 180g SS Ugui</t>
  </si>
  <si>
    <t>SG 3D Rad 20cm 32g Fluo Yellow</t>
  </si>
  <si>
    <t>SG 3D Rad 20cm 32g Firetiger</t>
  </si>
  <si>
    <t>SG 3D Rad 20cm 32g Golden Albino</t>
  </si>
  <si>
    <t>SG 3D Rad 20cm 32g Bloody Red Belly</t>
  </si>
  <si>
    <t>SG Cannibal Box Kit L 20pcs</t>
  </si>
  <si>
    <t>SG Deep Butch Lure 16cm 49g F Jack Pike</t>
  </si>
  <si>
    <t>SG Deep Butch Lure 16cm 49g F Blue Silver</t>
  </si>
  <si>
    <t>SG Finesse HD4 Braid 120m 0,10mm 13lbs 6kg Yellow</t>
  </si>
  <si>
    <t>Berkley Twist Lok Rod Rack</t>
  </si>
  <si>
    <t>SG 3D Burbot 360 36cm 216g FS Purple Haze</t>
  </si>
  <si>
    <t>Bluza Pleciona.pl czarna pleciona XL</t>
  </si>
  <si>
    <t>McBeast 26cm 2-pack Golden Shiner</t>
  </si>
  <si>
    <t>McBeast 26cm 2-pack Glow Mackerel</t>
  </si>
  <si>
    <t>McBeast 31cm 2-pack Clown</t>
  </si>
  <si>
    <t>SG Alien Eel V2 40cm 220g Magic</t>
  </si>
  <si>
    <t>SG 3D Roach Shine Glider180 18cm 70g SS Minnow</t>
  </si>
  <si>
    <t>SG 3D Roach Shine Glider180 18cm 70g SS Koi Carp</t>
  </si>
  <si>
    <t>SG 3D Line Thru Trout 20cm 98g MS Dirty Roach</t>
  </si>
  <si>
    <t>SG Logo Knit Bean One Size Grey</t>
  </si>
  <si>
    <t>SG 3D Roach Lipster 182 18.2 cm 67g SF Firetiger</t>
  </si>
  <si>
    <t>SG Alien Eel V2 40cm 220g Olive Pearl NL</t>
  </si>
  <si>
    <t>MADCAT Clonk Teaser 150gr Green</t>
  </si>
  <si>
    <t>Big McRubber 25cm 115g C1 Rügen Herring 2szt</t>
  </si>
  <si>
    <t>SG 3D Herring 22cm 121g F Zander Ghost</t>
  </si>
  <si>
    <t>SG ProTec Glow M</t>
  </si>
  <si>
    <t>SG Finesse HD4 Braid 120m 0,08mm 10lbs 4,5kg Yello</t>
  </si>
  <si>
    <t>MULG-6LB</t>
  </si>
  <si>
    <t>Molix Ultra Light Game 6lb 2,7kg PE 0.4 100m</t>
  </si>
  <si>
    <t>SG 3D Herring 22cm 121g F 04-Perch</t>
  </si>
  <si>
    <t>SG 3D Roach Lipster 182 18.2 cm 67g SF Minnow</t>
  </si>
  <si>
    <t>SG 3D Roach Lipster 182 18.2 cm 67g SF Koi Carp</t>
  </si>
  <si>
    <t>SG 3D Bleak135 Glide Swimmer 16,5cm 49g Golden Amb</t>
  </si>
  <si>
    <t>MADCAT - Broom Jighead 100gr</t>
  </si>
  <si>
    <t>McRubber Tail 34cm 95g C3 Firetiger 2szt</t>
  </si>
  <si>
    <t>WS17704</t>
  </si>
  <si>
    <t>PlatypusTeezTail 160mm cannibal Perch</t>
  </si>
  <si>
    <t>McRubber Tail 34cm Blue Sardine&amp;Clown Flash dwupak</t>
  </si>
  <si>
    <t>IRON CLAW Stinger Hardcase L 20x11x5cm</t>
  </si>
  <si>
    <t>Pudełka na akcesoria</t>
  </si>
  <si>
    <t>SG 3D Bleak135 Glide Swimmer 16,5cm 49g Firetiger</t>
  </si>
  <si>
    <t>SG 3D Bleak135 Glide Swimmer 16,5cm 49g Blue Back</t>
  </si>
  <si>
    <t>SG 3D Bleak135 Glide Swimmer 16,5cm 49g SS Dirty S</t>
  </si>
  <si>
    <t>Joker Ronin 80 Mold 21g</t>
  </si>
  <si>
    <t>NSL1105</t>
  </si>
  <si>
    <t>Fox Rage Replicant Pike 25cm 155g SN Hot</t>
  </si>
  <si>
    <t>NSL1104</t>
  </si>
  <si>
    <t>Fox Rage Replicant Pike 25cm 155g SN Pik</t>
  </si>
  <si>
    <t>EFFZETT - Pike Rattlin Spinner 65g Silver</t>
  </si>
  <si>
    <t>EFFZETT - Pike Rattlin Spinner 65g Gold</t>
  </si>
  <si>
    <t>EFFZETT - Pike Rattlin Spinner 65g Fluo Yellow Ora</t>
  </si>
  <si>
    <t>EFFZETT - Pike Rattlin Spinner 65g Fluo Yellow Gre</t>
  </si>
  <si>
    <t>MADCAT Clonk Teaser 150gr Yellow</t>
  </si>
  <si>
    <t>SG 4play Herring Lowrider 19cm 51g SF Koi</t>
  </si>
  <si>
    <t>SG 4Play Herring Lowrider 19cm 51g SF 12-Roach</t>
  </si>
  <si>
    <t>SG 4play Herring Lowrider 19cm 51g SF Blue Silver</t>
  </si>
  <si>
    <t>SG 4play Herring Swim&amp;Jerk 19cm 52g SS Firetiger</t>
  </si>
  <si>
    <t>SG 4play Herring Swim&amp;Jerk 19cm 52g SS Blue Silver</t>
  </si>
  <si>
    <t>Pleciona Nanofil 0,12mm 125m  ENF12512-RD</t>
  </si>
  <si>
    <t>GULP! ALIVE SWIMMY 10CM BLACK SHAD</t>
  </si>
  <si>
    <t>WS08401</t>
  </si>
  <si>
    <t>Ricky the Roach 150mm 36g Lively Roach</t>
  </si>
  <si>
    <t>SG 3D Line Thru Roach 18cm 86g MS Firetiger</t>
  </si>
  <si>
    <t>EFFZETT - Pike Rattlin Spinner 40g Fluo Yellow Gre</t>
  </si>
  <si>
    <t>Berkley Tube Rod Rack White</t>
  </si>
  <si>
    <t>SG Black Savage Cap</t>
  </si>
  <si>
    <t>Z24O-014</t>
  </si>
  <si>
    <t>PLECIONKA NIHONTO OCTA BRAID 014 ORANGE 150M</t>
  </si>
  <si>
    <t>McRubber 21cm 90g C28 Old School Perch 2szt</t>
  </si>
  <si>
    <t>McRubber 21cm 90g C17 UV Perch 2szt</t>
  </si>
  <si>
    <t>McRubber 21cm 90g C6 Blue Pearl 2szt</t>
  </si>
  <si>
    <t>McRubber 21cm 90g C1 Rügen Herring 2szt</t>
  </si>
  <si>
    <t>HO-STX58TN2/0</t>
  </si>
  <si>
    <t>KOTWICE OWNER ST58TN 2/0 6SZT</t>
  </si>
  <si>
    <t>66-11001</t>
  </si>
  <si>
    <t>SKRZYNKA NA AKCESORIA CORMORAN 30x18x14,5cm</t>
  </si>
  <si>
    <t>DAM Nice Neoprene Glove L</t>
  </si>
  <si>
    <t>SG 3D Bleak135 Glide Swimmer 13.5cm 28g SS 13-Rudd</t>
  </si>
  <si>
    <t>McPike 25cm 106g GREEN GLITTER YP S</t>
  </si>
  <si>
    <t>McPike 25cm 106g FIRE TIGER SVZ</t>
  </si>
  <si>
    <t>B-SG 3D EU Line Thru Trout 20cm 93g SS Carp</t>
  </si>
  <si>
    <t>R.T. Pistol Grip Plier 28cm</t>
  </si>
  <si>
    <t>SG Monster Slug 25cm 50g F 3pcs Black and Gold</t>
  </si>
  <si>
    <t>EFFZETT Polartec Fleece Gloves - M</t>
  </si>
  <si>
    <t>SG Cannibal Box Kit M 20pcs</t>
  </si>
  <si>
    <t>SG 3D Bleak135 Glide Swimmer 13,5cm 28g Dirty Silv</t>
  </si>
  <si>
    <t>SG 3D Bleak135 Glide Swimmer 13,5cm 28g Golden Amb</t>
  </si>
  <si>
    <t>SG 4play Herring Lowrider 13cm 21g F Golden Ambula</t>
  </si>
  <si>
    <t>SG Raw49 0.36mm 11kg Brown 10m</t>
  </si>
  <si>
    <t>SG Pilot Trolling Float (orange, Yellow, Black)</t>
  </si>
  <si>
    <t>SG 3D Roach Jerkster 145 14,5cm 66g Roach</t>
  </si>
  <si>
    <t>SG 4play Herring Swim&amp;Jerk 13cm 21g SS Firetiger</t>
  </si>
  <si>
    <t>SG 4play Herring Liplure 13cm 21g SS Firetiger</t>
  </si>
  <si>
    <t>MADCAT Inline Rattler 13cm 90g ROACH</t>
  </si>
  <si>
    <t>MADCAT Inline Rattler 13cm 90g PERCH</t>
  </si>
  <si>
    <t>MADCAT Inline Rattler 13cm 90g Firetiger UV</t>
  </si>
  <si>
    <t>SG 3D Hard Eel Tail Bait 17cm 40g SS Dirty Silver</t>
  </si>
  <si>
    <t>SG 3D Bleak135 Glide Swimmer 13,5cm 28g Dirty Roac</t>
  </si>
  <si>
    <t>ZFCT 075</t>
  </si>
  <si>
    <t>Żyłka Fluorocarbon Cat Territory 0.75mm 30m</t>
  </si>
  <si>
    <t>McMy Tail Slow Sink 47g 10 cm P</t>
  </si>
  <si>
    <t>MLCS-BK</t>
  </si>
  <si>
    <t>Molix Lure Case S</t>
  </si>
  <si>
    <t>SG 3D Line Thru Trout 15cm 35g SS Dark Brown Trout</t>
  </si>
  <si>
    <t>IRON CLAW Stinger Hardcase S 16x9x4,5cm</t>
  </si>
  <si>
    <t>SG 3D Roach Lipster 130 13 cm 26g SF Roach</t>
  </si>
  <si>
    <t>SG Real Eel 30cm 56g+6g Olive Pearl  NL 2+2pc</t>
  </si>
  <si>
    <t xml:space="preserve">SG 4D Trout Rattle Shad 20,5cm 120g MS Dark Brown </t>
  </si>
  <si>
    <t>SG 4D Trout Rattle Shad 20,5cm 120g MS Rainbow Tro</t>
  </si>
  <si>
    <t>SG 3D Line Thru Pike 20cm 66g 01-Pike</t>
  </si>
  <si>
    <t>B-SG 3D EU Line Thru Trout 15cm 35g SS Ugui</t>
  </si>
  <si>
    <t>EFFZETT Hybrid Jerk 14cm 56g PERCH</t>
  </si>
  <si>
    <t>SG LB Real Eel 40cm 147g Magic Motor Oil</t>
  </si>
  <si>
    <t>SG LB Real Eel 40cm 147g Green Silver</t>
  </si>
  <si>
    <t>251-15</t>
  </si>
  <si>
    <t>Molix Fluorocarbon 70m 6,8kg 15lb 0,348mm</t>
  </si>
  <si>
    <t>16705-112</t>
  </si>
  <si>
    <t>Duckfin Live 15cm live pike</t>
  </si>
  <si>
    <t>McRubber Tail 23cm Blue Sardine&amp;Clown Flash dwupak</t>
  </si>
  <si>
    <t>McRubber Shad 23cm C28 Old School Perch 2szt</t>
  </si>
  <si>
    <t>McRubber Shad 23cm C6 Blue Pearl 2szt</t>
  </si>
  <si>
    <t>McRubber Shad 23cm C2 Golden Shiner 2szt</t>
  </si>
  <si>
    <t>McRubber Shad 23cm C1 Rügen Herring 2szt</t>
  </si>
  <si>
    <t>SG 3D Line Thru Trout 15cm 35g SS Perch</t>
  </si>
  <si>
    <t>SG 3D Line Thru Trout 15cm 35g SS 01-Rainbow</t>
  </si>
  <si>
    <t>SIE Spin Beanie</t>
  </si>
  <si>
    <t>SG Perch Pro Kit Size M 20pcs</t>
  </si>
  <si>
    <t>GA00162</t>
  </si>
  <si>
    <t>Czapka Westin Thermo Beanie One Size Olympian Blue</t>
  </si>
  <si>
    <t>GA00161</t>
  </si>
  <si>
    <t>Czapka Westin Thermo Beanie One Size Black</t>
  </si>
  <si>
    <t>PSA-SD10SCB</t>
  </si>
  <si>
    <t>Wobler Salmo SLIDER CHARTREUSE BLUE 10cm/46g S</t>
  </si>
  <si>
    <t>EFFZETT Lure Case - L</t>
  </si>
  <si>
    <t>Sie Pro Cap Grey</t>
  </si>
  <si>
    <t>WS08509</t>
  </si>
  <si>
    <t>Ricky the Roach 80mm 7g SI Blue Glamour</t>
  </si>
  <si>
    <t>SG HD4 Adrenaline V2 120m 0.19mm 12.8kg Grey</t>
  </si>
  <si>
    <t>SG Big Fish Salt Trebles #7/0 4pcs</t>
  </si>
  <si>
    <t>Główki jigowe DAM MADCAT Jighead with Blade 100gr</t>
  </si>
  <si>
    <t>SG Cannibal Box Kit S 20pcs</t>
  </si>
  <si>
    <t>SG 3D Trout Rattle Shad 20.5cm 120g MS 08-Dirty Ro</t>
  </si>
  <si>
    <t>EFFZETT Coated CORE49 Steeltrace Brown 16kg 10m</t>
  </si>
  <si>
    <t>Hydroforce Neopren Socken XL</t>
  </si>
  <si>
    <t>Hydroforce Neopren Socken L</t>
  </si>
  <si>
    <t>SIE S Mesh Cap</t>
  </si>
  <si>
    <t>McPike 21cm 70g Blue Silver</t>
  </si>
  <si>
    <t>McPike 21cm 70g Fegis</t>
  </si>
  <si>
    <t>McPike 21cm 70g Nors</t>
  </si>
  <si>
    <t>McPike 21cm 70g FIRE TIGER SVZ</t>
  </si>
  <si>
    <t>McPike 21cm 70g TIGER GÖSEN SVZ</t>
  </si>
  <si>
    <t>McPike 21cm 70g SARV RUDD SVZ</t>
  </si>
  <si>
    <t>McPike 21cm 70g GREEN GLITTER YP S</t>
  </si>
  <si>
    <t>McRubber Tail 23cm 37g C28 Old School Perch 2szt</t>
  </si>
  <si>
    <t>McRubber Tail 23cm 37g C6 Blue Pearl 2szt</t>
  </si>
  <si>
    <t>McRubber Tail 23cm 37g C3 Firetiger 2szt</t>
  </si>
  <si>
    <t>McRubber Tail 23cm 37g C1 Rügen Herring 2szt</t>
  </si>
  <si>
    <t>MADCAT 50m Ultra-Soft Mono Leader 1.3mm 75kg</t>
  </si>
  <si>
    <t>SPO65-93</t>
  </si>
  <si>
    <t>Molix S Popper 65 col. MX Holo Shad</t>
  </si>
  <si>
    <t>SPO65-72</t>
  </si>
  <si>
    <t>Molix S Popper 65 col. Leopard Frog</t>
  </si>
  <si>
    <t>15608-013</t>
  </si>
  <si>
    <t>Duckfin 13cm inakko</t>
  </si>
  <si>
    <t>SG LB 3D Crayfish 12,5cm 15g 3szt Magic Brown</t>
  </si>
  <si>
    <t>Pleciona Nanofil 0,06mm 50m ENF5006-CM</t>
  </si>
  <si>
    <t>251-08</t>
  </si>
  <si>
    <t>Molix Fluorocarbon 70m 3,65kg 8lb 0,258mm</t>
  </si>
  <si>
    <t>SG LB Herring Shad 32cm 230g 11-Fluo Yellow Green</t>
  </si>
  <si>
    <t>MADCAT A-Static Stinger Hooks #6/0 5szt</t>
  </si>
  <si>
    <t>WS06915</t>
  </si>
  <si>
    <t>SlimTeez 23cm Orange Snow</t>
  </si>
  <si>
    <t>WS06913</t>
  </si>
  <si>
    <t>SlimTeez 23cm Headlight</t>
  </si>
  <si>
    <t>WS01124</t>
  </si>
  <si>
    <t>TwinTeez 20,4 cm FireFlake</t>
  </si>
  <si>
    <t>WS01024</t>
  </si>
  <si>
    <t>TwinTeez 15,3cm FireFlake</t>
  </si>
  <si>
    <t>SG 4D Trout Rattle Shad 17cm 80g Dark Brown Trout</t>
  </si>
  <si>
    <t>SG 4D Trout Rattle Shad 17cm 80g Rainbow Trout</t>
  </si>
  <si>
    <t>SG 3d Horny Herring 100 10cm 23g SS Green Silver</t>
  </si>
  <si>
    <t>SG 3d Horny Herring 100 10cm 23g SS Pink Flash</t>
  </si>
  <si>
    <t>SG 3d Horny Herring 100 10cm 23g SS Green Flash</t>
  </si>
  <si>
    <t>SG Monster Slug 20cm 30g F 3pcs Perch</t>
  </si>
  <si>
    <t>SG Monster Slug 20cm 30g F 3pcs Pearl Silver</t>
  </si>
  <si>
    <t>WS03603</t>
  </si>
  <si>
    <t>MonsterTeez 22cm 90gr Blue Sky</t>
  </si>
  <si>
    <t>WS01030</t>
  </si>
  <si>
    <t>TwinTeez 15,3 Headlight</t>
  </si>
  <si>
    <t>HYTST-149-250</t>
  </si>
  <si>
    <t>HypoTeez ST 25cm 110g Natural Pike</t>
  </si>
  <si>
    <t>WS01305</t>
  </si>
  <si>
    <t>HypoTeez 12,7cm Old Gold</t>
  </si>
  <si>
    <t>McRubber Shad 17cm 30g C1 Rügen Herring 3szt</t>
  </si>
  <si>
    <t>Tectan Superior 300m 0,30mm</t>
  </si>
  <si>
    <t>Tectan Superior 300m 0,28mm</t>
  </si>
  <si>
    <t>SG Monster Slug 20cm 30g F 3pcs Lemon Back</t>
  </si>
  <si>
    <t>SG Ti-Flex SpinnerBait 12.5cm 24g White Yellow Sil</t>
  </si>
  <si>
    <t>PSA-SE12TS</t>
  </si>
  <si>
    <t>Jerkbait Salmo SWEEPER TURQUOISE SHAD 12cm/34g S</t>
  </si>
  <si>
    <t>SG 3D Horny Herring 10cm 23g SS Blue Silver</t>
  </si>
  <si>
    <t>SG 3D Iron Mask Deep Diver 11.5cm 31g SF Orange Fl</t>
  </si>
  <si>
    <t>SG 3D Iron Mask Deep Diver 11.5cm 31g SF Gold Bl</t>
  </si>
  <si>
    <t>16501-210</t>
  </si>
  <si>
    <t>TN D'FIN 10cm lime 732 JAPAN</t>
  </si>
  <si>
    <t>16501-010</t>
  </si>
  <si>
    <t>TN D'FIN 10cm pro blue 732 JAPAN</t>
  </si>
  <si>
    <t>16500-810</t>
  </si>
  <si>
    <t>TN D'FIN 10cm p/pearl 732 JAPAN</t>
  </si>
  <si>
    <t>16500-110</t>
  </si>
  <si>
    <t>TN D'FIN 10cm g/pearl 732 JAPAN</t>
  </si>
  <si>
    <t>16500-010</t>
  </si>
  <si>
    <t>TN D'FIN 10cm mo-ayu 732 JAPAN</t>
  </si>
  <si>
    <t>SG Ti-Flex SpinnerBait 12.5cm 24g Bleak Silver Gol</t>
  </si>
  <si>
    <t>SG 3D Backlip Herring 10cm 20g SS Green Silver</t>
  </si>
  <si>
    <t>94-10002</t>
  </si>
  <si>
    <t>Neoprene gloves Size M</t>
  </si>
  <si>
    <t>16500-608</t>
  </si>
  <si>
    <t>TN Shaker 7,5cm orange 732 JAPAN</t>
  </si>
  <si>
    <t>16500-208</t>
  </si>
  <si>
    <t>TN D'FIN 7,5cm ch.ayu 732 JAPAN</t>
  </si>
  <si>
    <t>SG LB Herring Shad 32cm 230g 17 Tequila Sunrise</t>
  </si>
  <si>
    <t>SG LB Herring Shad 32cm 230g 77-Coal Fish 1szt</t>
  </si>
  <si>
    <t>SG LB Herring Shad 32cm 230g 19-Green Glow 1pcs</t>
  </si>
  <si>
    <t>DTTSSFT</t>
  </si>
  <si>
    <t>Rapala Dives-to Thug DTTSS-FT</t>
  </si>
  <si>
    <t>PL Knitted Beanie w/Brim</t>
  </si>
  <si>
    <t xml:space="preserve">MADCAT Catdiver 11cm 32g F RUDD </t>
  </si>
  <si>
    <t xml:space="preserve">MADCAT Catdiver 11cm 32g F ROACH </t>
  </si>
  <si>
    <t xml:space="preserve">MADCAT Catdiver 11cm 32g F PERCH </t>
  </si>
  <si>
    <t>Obrotówka Effzett Vitanium Spinner 21g Firetiger</t>
  </si>
  <si>
    <t>SG 3D Horny Herring 80 8cm 13g SS Blue Silver</t>
  </si>
  <si>
    <t>SG Protector Rod Strap Kit</t>
  </si>
  <si>
    <t>SG Soft Fluoro Carbon 0.26mm 50m 4.7kg</t>
  </si>
  <si>
    <t>McRubber Jr 17cm Blue Sardine&amp;Clown Flash dwupak</t>
  </si>
  <si>
    <t>McRubber Jr 17cm Shiner&amp;Perch Flash Series dwupak</t>
  </si>
  <si>
    <t>PSA-SD10SRGS</t>
  </si>
  <si>
    <t>Wobler Salmo SLIDER REAL GREY SHINER 10cm/46g S</t>
  </si>
  <si>
    <t>Haki MADCAT A-STATIC Classic Catfish Hook #8/0 x4</t>
  </si>
  <si>
    <t>SG Real Eel 15cm xg 3pcs Firetiger</t>
  </si>
  <si>
    <t>MCWALLEYE 18CM 26G GP 2-PACK  - SVARTZONKER</t>
  </si>
  <si>
    <t>McPike 18cm 49g TIGER GÖSEN SVZ</t>
  </si>
  <si>
    <t>McPike 18cm 49g MOTOROIL CHARTREUS</t>
  </si>
  <si>
    <t>McPike 18cm 49g GREEN GLITTER YP S</t>
  </si>
  <si>
    <t>McPike 18cm 49g FIRE TIGER SVZ</t>
  </si>
  <si>
    <t>MADCAT A-Static Stinger Hooks #8/0 4szt</t>
  </si>
  <si>
    <t>McPike 18cm 49g  STRIPPED SUNSET SV</t>
  </si>
  <si>
    <t>SG TI-Flex SpinnerBait 10cm 17g Black Window gunsm</t>
  </si>
  <si>
    <t>MADCAT A-Static Classic Catfish Hooks #10/0 3szt</t>
  </si>
  <si>
    <t>McRubber Shad 17cm 30g C28 Old School Perch 3szt</t>
  </si>
  <si>
    <t>McRubber Shad 17cm 30g C17 UV Perch 3szt</t>
  </si>
  <si>
    <t>McRubber Shad 17cm 30g C6 Blue Pearl 3szt</t>
  </si>
  <si>
    <t>McRubber Shad 17cm 30g C3 Firetiger 3szt</t>
  </si>
  <si>
    <t>McRubber Shad 17cm 30g C2 Golden Shiner 3szt</t>
  </si>
  <si>
    <t>EFFZETT - Trolling System - Silver - L</t>
  </si>
  <si>
    <t xml:space="preserve">SG Stand Up Jigghead Kit #3/0 28g Red/Yellow/Glow </t>
  </si>
  <si>
    <t>Effzett Vitanium Spinnerbait 21G Orange</t>
  </si>
  <si>
    <t>SG Twin Spike Double Hook BLN size 2 6pcs</t>
  </si>
  <si>
    <t>Sebile Koolie Minnow KM-FW-BRL-190-FL-O</t>
  </si>
  <si>
    <t>SG 3D Roach Jerkster 9cm 20g SS Minnow</t>
  </si>
  <si>
    <t>SG 3D Roach jerkster 9cm 20g Perch</t>
  </si>
  <si>
    <t>SG 3D Roach jerkster 9cm 20g Roach</t>
  </si>
  <si>
    <t>SG 3D Iron Mask Deep Diver 9cm 15g SF Red &amp; Black</t>
  </si>
  <si>
    <t>SG Cannibal Box Kit XS 20pcs</t>
  </si>
  <si>
    <t>Tectan Superior 300m 0,25mm</t>
  </si>
  <si>
    <t>Tectan Superior 300m 0,23mm</t>
  </si>
  <si>
    <t>Rocket Popper 70mm RH</t>
  </si>
  <si>
    <t>Rocket Popper 70mm Silver Ch</t>
  </si>
  <si>
    <t>Rocket Popper 70mm Blue M</t>
  </si>
  <si>
    <t>Rocket Popper 9g - 70mm Tiger</t>
  </si>
  <si>
    <t>Rocket Popper 9g - 70mm Perch</t>
  </si>
  <si>
    <t>I-11F-P</t>
  </si>
  <si>
    <t>Dorado Invader Floating P 11cm/40g</t>
  </si>
  <si>
    <t>I-11F-S</t>
  </si>
  <si>
    <t>Dorado Invader Floating S 11cm/40g</t>
  </si>
  <si>
    <t>SG LB Herring Shad 25cm 98g+25g Fluo Yellow Green</t>
  </si>
  <si>
    <t>IRON CLAW Add-on-Blades 50mm 5 kolorów w zestawie</t>
  </si>
  <si>
    <t>Główki Morskie Stand-up 8/0 135gr 3szt</t>
  </si>
  <si>
    <t>SG 3D Trout Rattle Shad 12.5 cm 35 g MS 08-Dirty R</t>
  </si>
  <si>
    <t xml:space="preserve">Svartzonker MCJERK 15cm 100g BLUE SILVER SVZ </t>
  </si>
  <si>
    <t xml:space="preserve">Svartzonker MCJERK 15cm 100g RED TIGER SVZ </t>
  </si>
  <si>
    <t>Svartzonker MCJERK 15cm 100g STEEL HEAD SVZ</t>
  </si>
  <si>
    <t xml:space="preserve">Svartzonker MCJERK 15cm 100g GOLDEN ROACH SVZ </t>
  </si>
  <si>
    <t>MADCAT A-STATIC DEADBAIT GRIPPER #8/0 4szt</t>
  </si>
  <si>
    <t>SG P-Spinner #7 27g Firetiger</t>
  </si>
  <si>
    <t>SG P-Spinner #7 27g Black Gold</t>
  </si>
  <si>
    <t>SG LB Herring Shad 25cm 98g+25g Olive Pearl 1+2pcs</t>
  </si>
  <si>
    <t>SG LB Soft 4Play 19cm 60g Swim&amp;Jerk 13-Rudd 2pcs</t>
  </si>
  <si>
    <t>PSA-SD7SCB</t>
  </si>
  <si>
    <t>Wobler Salmo SLIDER Chartreuse Blue 7cm/21g S</t>
  </si>
  <si>
    <t>EFFZETT - Trolling System - Black Nickel - M</t>
  </si>
  <si>
    <t>SG LB Sandeel Slug 16,5cm Lemon Back 5pcs</t>
  </si>
  <si>
    <t>SG LB Sandeel Slug 16,5cm Real Pearl 5pcs</t>
  </si>
  <si>
    <t>DAM Effzett Crazy Vibe 9cm 41g Perch</t>
  </si>
  <si>
    <t>DAM Effzett Crazy Vibe 9cm 41g Olive Minnow</t>
  </si>
  <si>
    <t>DAM Effzett Crazy Vibe 9cm 41g Fire Tiger</t>
  </si>
  <si>
    <t>McRubber Junior 17cm 45g C28 Old School Perch 2szt</t>
  </si>
  <si>
    <t>McRubber Junior 17cm 45g C17 UV Perch 2szt</t>
  </si>
  <si>
    <t>McRubber Junior 17cm 45g C6 Blue Pearl 2szt</t>
  </si>
  <si>
    <t>McRubber Junior 17cm 45g C2 Golden Shiner 2szt</t>
  </si>
  <si>
    <t>McRubber Junior 17cm 45g C1 Rügen Herring 2szt</t>
  </si>
  <si>
    <t>R.T. Long Nose And Split Ring Plier 15cm</t>
  </si>
  <si>
    <t>SG Soft Fluoro Carbon 0.22mm 50m 3.5kg</t>
  </si>
  <si>
    <t>STS-317-075</t>
  </si>
  <si>
    <t>Stanley the Stickleback 7,5cm 4g Stickleback 6szt</t>
  </si>
  <si>
    <t>STS-136-075</t>
  </si>
  <si>
    <t>Stanley the Stickleback 7,5cm 4g Lively Roach 6szt</t>
  </si>
  <si>
    <t>HOTST-263-096</t>
  </si>
  <si>
    <t>HollowTeez ST 9cm 4g Dark Water Mix 6szt</t>
  </si>
  <si>
    <t>PSA-SE14SXHMUL</t>
  </si>
  <si>
    <t>Jerkbait SALMO SWEEPER SX HOLO MULLET SINK 14cm/63</t>
  </si>
  <si>
    <t>WS01608</t>
  </si>
  <si>
    <t>ShadTeez 27cm Headlight</t>
  </si>
  <si>
    <t>PSA-FP7FGRT</t>
  </si>
  <si>
    <t>Wobler SALMO Fury Pop GREEN TIGER FL 7cm/12.5g</t>
  </si>
  <si>
    <t>EFFZETT - Trolling System - Black Nickel - S</t>
  </si>
  <si>
    <t>SG Diving Prey90 9cm 21g F 11-Fungus Roach</t>
  </si>
  <si>
    <t>MADCAT A-STATIC DEADBAIT GRIPPER #6/0 4szt</t>
  </si>
  <si>
    <t>Z19G-012</t>
  </si>
  <si>
    <t>PLECIONKA NIHONTO FINE BRAID 012 GREEN 150M</t>
  </si>
  <si>
    <t>KEI-6028BA#01</t>
  </si>
  <si>
    <t>KEITECH SWING IMPACT FAT 2,8" Electric Chicke 8szt</t>
  </si>
  <si>
    <t>SR07LBL</t>
  </si>
  <si>
    <t>Rapala Shad rap SR07-LBL</t>
  </si>
  <si>
    <t>Główki jigowe DAM MADCAT Jighead with Blade 40gr</t>
  </si>
  <si>
    <t>HOTST-262-124</t>
  </si>
  <si>
    <t>HollowTeez ST 12 cm Clear Water Mix 4-pack</t>
  </si>
  <si>
    <t>HOTST-263-124</t>
  </si>
  <si>
    <t>HollowTeez ST 12cm Dark Water MIX 4pack</t>
  </si>
  <si>
    <t>IRON CLAW Slab Shad 21cm 100g HP</t>
  </si>
  <si>
    <t>MADCAT A-STATIC DEADBAIT GRIPPER #10/0 3szt</t>
  </si>
  <si>
    <t>SG 4Play Lip Scull XL #3/0 Trebles Baitfish UV Cle</t>
  </si>
  <si>
    <t>SG Soft 4Play 9.5cm 8.5g Swim&amp;Jerk 13-Rudd</t>
  </si>
  <si>
    <t>SG Soft 4Play 9.5cm 85.g Swim&amp;Jerk 05-Firetiger</t>
  </si>
  <si>
    <t>SG Soft 4Play 9.5cm 8.5g Swim&amp;Jerk 04-Perch 3pcs</t>
  </si>
  <si>
    <t>SG 3D Roach jerkster 6.3cm 8g Minnow</t>
  </si>
  <si>
    <t>Cykada Vibrating Predator 12cm 40g Perch</t>
  </si>
  <si>
    <t>Cykada Vibrating Predator 12cm 40g Bait Fish</t>
  </si>
  <si>
    <t>Cykada Vibrating Predator 12cm 40g Firetiger</t>
  </si>
  <si>
    <t>Cykada Vibrating Predator 12cm 40g Chrome Blue</t>
  </si>
  <si>
    <t>SG 3D Roach jerkster 6.3cm 8g perch</t>
  </si>
  <si>
    <t>SG 3D Roach jerkster 6.3cm 8g Roach</t>
  </si>
  <si>
    <t>Główki jigowe DAM MADCAT Jighead with Blade 60gr</t>
  </si>
  <si>
    <t>EFFZETT LONGHORN 15cm 14g Pumpkin II 3szt</t>
  </si>
  <si>
    <t>EFFZETT LONGHORN 15cm 14g Nerd II 3szt</t>
  </si>
  <si>
    <t>EFFZETT LONGHORN 15cm 14g Natural Minnow 3szt</t>
  </si>
  <si>
    <t>EFFZETT LONGHORN 15cm 14g Lemon Shiner 3szt</t>
  </si>
  <si>
    <t>EFFZETT LONGHORN 15cm 14g Crystal Minnow 3szt</t>
  </si>
  <si>
    <t>EFFZETT LONGHORN 15cm 14g Black Back 3szt</t>
  </si>
  <si>
    <t>EFFZETT LONGHORN 15cm 14g Arkansas Shiner 3szt</t>
  </si>
  <si>
    <t>EFFZETT LONGHORN 13cm 9g Pumpkin II 3szt</t>
  </si>
  <si>
    <t>EFFZETT LONGHORN 13cm 9g Nerd II 3szt</t>
  </si>
  <si>
    <t>EFFZETT LONGHORN 13cm 9g Natural Minnow 3szt</t>
  </si>
  <si>
    <t>EFFZETT LONGHORN 13cm 9g Lemon Shiner 3szt</t>
  </si>
  <si>
    <t>EFFZETT LONGHORN 13cm 9g Crystal Minnow 3szt</t>
  </si>
  <si>
    <t>EFFZETT LONGHORN 13cm 9g Black Back 3szt</t>
  </si>
  <si>
    <t>EFFZETT LONGHORN 13cm 9g Arkansas Shiner 3szt</t>
  </si>
  <si>
    <t>SG micro Braid &amp; Line Cutter</t>
  </si>
  <si>
    <t>Noże</t>
  </si>
  <si>
    <t>Tectan Superior 300m 0,20mm</t>
  </si>
  <si>
    <t>SG Soft 4Play 19cm 68g Swim&amp;Jerk 13-Rudd</t>
  </si>
  <si>
    <t>RIVER SANDACZ CZ S</t>
  </si>
  <si>
    <t>Koszulka Pleciona.pl River Hero SANDACZ czarna S</t>
  </si>
  <si>
    <t>MADCAT Quick-Change Inline Lead 300gr</t>
  </si>
  <si>
    <t>SG LB Soft 4Play 9,5cm 7,5g Swim&amp;Jesrk Dirty Silve</t>
  </si>
  <si>
    <t>EFFZETT - Highback 100mm - Purple Flash</t>
  </si>
  <si>
    <t>15409-025</t>
  </si>
  <si>
    <t>PX Side Cutter PL. 4,5"/114mm</t>
  </si>
  <si>
    <t>NSL1023</t>
  </si>
  <si>
    <t>Fox Rage Replicant 7.5cm wobble 10g SN Z</t>
  </si>
  <si>
    <t>NSL1021</t>
  </si>
  <si>
    <t>Fox Rage Replicant 7.5cm wobble 10g SN</t>
  </si>
  <si>
    <t>SG LB Soft 4Play 9.5cm 7,5g Swim&amp;Jerk 12-Roach 4pc</t>
  </si>
  <si>
    <t>SG Soft 4Play 13cm 22.5g Swim&amp;Jerk 13-Rudd</t>
  </si>
  <si>
    <t>AMN-CG</t>
  </si>
  <si>
    <t>Rękawica do filetowania 27cm Mikado</t>
  </si>
  <si>
    <t>RSH6"-97</t>
  </si>
  <si>
    <t>Molix RA Shad 6" 4pcs Ghost Gill</t>
  </si>
  <si>
    <t>EFFZETT - Highback 150mm - Perch</t>
  </si>
  <si>
    <t>Główki Morskie Stand-up 8/0 195gr 3szt</t>
  </si>
  <si>
    <t>SG 4D Trout Rattle Shad 12.5cm 35g Rainbow Trout</t>
  </si>
  <si>
    <t>SG 4D Trout Rattle Shad 12.5cm 35g Dark Brown Trou</t>
  </si>
  <si>
    <t>SG LB Sandeel Slug 14cm Lemon Back 6pcs</t>
  </si>
  <si>
    <t>SG LB Sandeel Slug 14cm Sandeel 6pcs</t>
  </si>
  <si>
    <t>SG LB 3D Bleak Real Tail 10.5cm 8g Green Pearl</t>
  </si>
  <si>
    <t>SG LB 3D Bleak Paddle Tail 10.5cm 8g 01-Bleak</t>
  </si>
  <si>
    <t>Guma Powerbait Nemesis 10 cm Gizzard Shad</t>
  </si>
  <si>
    <t>Guma Berkley PWRBT Minnow 2in emr</t>
  </si>
  <si>
    <t>TDC-31-09-035</t>
  </si>
  <si>
    <t>Żyłka Dragon Specialist Pro Match&amp;Feeder 300m 0.35</t>
  </si>
  <si>
    <t>Tectan Superior 300m 0,18mm</t>
  </si>
  <si>
    <t>KEI-6025BA01</t>
  </si>
  <si>
    <t>KEITECH SWING IMPACT 2,5" Electric Chicken 10szt</t>
  </si>
  <si>
    <t>KEI-6025442</t>
  </si>
  <si>
    <t>KEITECH SWING IMPACT 2,5" Bubblegum Shad 10szt</t>
  </si>
  <si>
    <t>SG LB Soft 4Play 13cm 21g Swim&amp;Jerk 04-Perch</t>
  </si>
  <si>
    <t>Effzett Twin Spinner Blades Spreader/willow/silver</t>
  </si>
  <si>
    <t>RSH4,5-30</t>
  </si>
  <si>
    <t>Molix RA Shad 4,5" 6pcs Orange Pumpkin Shad</t>
  </si>
  <si>
    <t>SG Cannibal Spinnerbait Kit L 4+2</t>
  </si>
  <si>
    <t>EFFZETT PRO-LITE Minnow DD 9cm 12g PURPLE FLASH</t>
  </si>
  <si>
    <t>EFFZETT PRO-LITE Minnow DD 9cm 12g PERCH</t>
  </si>
  <si>
    <t>EFFZETT PRO-LITE Minnow DD 9cm 12g Firetiger</t>
  </si>
  <si>
    <t>EFFZETT PRO-LITE Minnow DD 9cm 12g BLUEGILL</t>
  </si>
  <si>
    <t>DAM Effzett Crazy Vibe 6cm 14g Olive Minnow</t>
  </si>
  <si>
    <t>DAM Effzett Crazy Vibe 6cm 14g Fire Tiger</t>
  </si>
  <si>
    <t>I-9F-PM</t>
  </si>
  <si>
    <t>Dorado Invader Floating PM 9cm/20g</t>
  </si>
  <si>
    <t>D-10F-PK</t>
  </si>
  <si>
    <t>Dorado Drunk Floating PK 10/50g</t>
  </si>
  <si>
    <t>KEITECH LIVE IMPACT 4" #006 Cola 10szt</t>
  </si>
  <si>
    <t>KEITECH LIVE IMPACT 2.5" LT#13 Purple Cham 12szt</t>
  </si>
  <si>
    <t>SHAD IMPACT 4" #440</t>
  </si>
  <si>
    <t>KEITECH SHAD IMPACT 4" #440 Electric Shad 8szt</t>
  </si>
  <si>
    <t>KEITECH SWING IMPACT 3" #320 Silver Shad 10szt</t>
  </si>
  <si>
    <t>EFFZETT LONGHORN 9cm 3g Watermelon Blk Flake 4szt.</t>
  </si>
  <si>
    <t>EFFZETT LONGHORN 9cm 3g Pumpkin II 4szt.</t>
  </si>
  <si>
    <t>EFFZETT LONGHORN 9cm 3g Nerd II 4szt.</t>
  </si>
  <si>
    <t>EFFZETT LONGHORN 9cm 3g Natural Minnow 4szt.</t>
  </si>
  <si>
    <t>EFFZETT LONGHORN 9cm 3g Motor Oil 4szt.</t>
  </si>
  <si>
    <t>EFFZETT LONGHORN 9cm 3g Lemon Shiner 4szt.</t>
  </si>
  <si>
    <t>EFFZETT LONGHORN 9cm 3g Crystal Minnow 4szt.</t>
  </si>
  <si>
    <t>EFFZETT LONGHORN 9cm 3g Black Back 4szt.</t>
  </si>
  <si>
    <t>EFFZETT LONGHORN 9cm 3g Arkansas Shiner 4szt.</t>
  </si>
  <si>
    <t>ZM-8SXL-282</t>
  </si>
  <si>
    <t>ZMAN 8" Streakz XL - Rootbeer Gold 2szt</t>
  </si>
  <si>
    <t>ZM-8SXL-241</t>
  </si>
  <si>
    <t>ZMAN 8" Streakz XL - Nuked Chicken 2szt</t>
  </si>
  <si>
    <t>ZM-8SXL-060</t>
  </si>
  <si>
    <t>ZMAN 8" Streakz XL - Electric Chicken 2szt</t>
  </si>
  <si>
    <t>HCTR03-4/0</t>
  </si>
  <si>
    <t>KOTWICA - CAT TERRITORY Nr 4/0 BN - op.3szt</t>
  </si>
  <si>
    <t>SG Standup Jigghead Kit 3/0 20g,24g,28g 3pcs</t>
  </si>
  <si>
    <t>EFFZETT LONGHORN 11cm 6g Watermelon B. Flake 4szt.</t>
  </si>
  <si>
    <t>EFFZETT LONGHORN 11cm 6g Pumpkin II 4szt.</t>
  </si>
  <si>
    <t>EFFZETT LONGHORN 11cm 6g Nerd II 4szt.</t>
  </si>
  <si>
    <t>EFFZETT LONGHORN 11cm 6g Natural Minnow 4szt.</t>
  </si>
  <si>
    <t>EFFZETT LONGHORN 11cm 6g Lemon Shiner 4szt.</t>
  </si>
  <si>
    <t>EFFZETT LONGHORN 11cm 6g Crystal Minnow 4szt.</t>
  </si>
  <si>
    <t>EFFZETT LONGHORN 11cm 6g Black Back 4szt.</t>
  </si>
  <si>
    <t>EFFZETT LONGHORN 11cm 6g Arkansas Shiner 4szt.</t>
  </si>
  <si>
    <t>PSA-WV7GHBL</t>
  </si>
  <si>
    <t>Wobler Salmo Wave Gold Holo Bleak 7cm/14g S</t>
  </si>
  <si>
    <t>EFFZETT PRO-LITE Minnow DD 7cm 5g PURPLE FLASH</t>
  </si>
  <si>
    <t>EFFZETT PRO-LITE Minnow DD 7cm 5g PERCH</t>
  </si>
  <si>
    <t>EFFZETT PRO-LITE Minnow DD 7cm 5g Firetiger</t>
  </si>
  <si>
    <t>EFFZETT PRO-LITE Minnow DD 7cm 5g BLUEGILL</t>
  </si>
  <si>
    <t>MAMUSKI S BIAŁA</t>
  </si>
  <si>
    <t>Koszulka Pleciona.pl Mamuśki Biała S</t>
  </si>
  <si>
    <t>Koszulka Pleciona.pl Czerwony S</t>
  </si>
  <si>
    <t>MAMUSKI S NIEB</t>
  </si>
  <si>
    <t>Koszulka Pleciona.pl Mamuśki niebieska S</t>
  </si>
  <si>
    <t>MAMUSKI XXL NIEB</t>
  </si>
  <si>
    <t>Koszulka Pleciona.pl Mamuśki niebieska XXL</t>
  </si>
  <si>
    <t>EFFZETT - Deep Scout 90mm - Smelt</t>
  </si>
  <si>
    <t>EFFZETT - Deep Scout 90mm - Purple Flash</t>
  </si>
  <si>
    <t>EFFZETT - Deep Scout 90mm - Lemon</t>
  </si>
  <si>
    <t>MAMUSKI M CZARNA</t>
  </si>
  <si>
    <t>Koszulka Pleciona.pl Mamuśki czarna M</t>
  </si>
  <si>
    <t>NSL821</t>
  </si>
  <si>
    <t>Grondel Wobble 10cm Lemontiger</t>
  </si>
  <si>
    <t>NSL792</t>
  </si>
  <si>
    <t>Micro Fry 4cm Hot Tiger</t>
  </si>
  <si>
    <t>NSL839</t>
  </si>
  <si>
    <t>Micro Spikey Fry 4cm Gold Shiner</t>
  </si>
  <si>
    <t>NSL623</t>
  </si>
  <si>
    <t>Micro Fry 4cm Gold Shiner</t>
  </si>
  <si>
    <t>Effzett rolling Dropshot Lead 14g</t>
  </si>
  <si>
    <t>NSL1017</t>
  </si>
  <si>
    <t>Fox Rage Replicant 7.5cm wobble 10g marb</t>
  </si>
  <si>
    <t>NSL1018</t>
  </si>
  <si>
    <t>Fox Rage Replicant 7.5cm wobble 10g Pike</t>
  </si>
  <si>
    <t>NSL1015</t>
  </si>
  <si>
    <t>Fox Rage Replicant 7.5cm wobble 10g Fire</t>
  </si>
  <si>
    <t>NSL1016</t>
  </si>
  <si>
    <t>Fox Rage Replicant 7.5cm wobble 10g rain</t>
  </si>
  <si>
    <t>Nawijak do plecionki Berkley</t>
  </si>
  <si>
    <t>Tectan Superior 300m 0,14mm</t>
  </si>
  <si>
    <t>PDF-30-00-025</t>
  </si>
  <si>
    <t>Żyłka DRAGON HM80 Pro 150m 025 jasnozielona</t>
  </si>
  <si>
    <t>PDF-30-00-022</t>
  </si>
  <si>
    <t>Żyłka DRAGON HM80 Pro 150m 022 jasnozielona</t>
  </si>
  <si>
    <t>PDF-52-430-99</t>
  </si>
  <si>
    <t>Przypon Dragon 7x7 Surflon BIG GAME 30kg/100cm</t>
  </si>
  <si>
    <t>S-9F-FT</t>
  </si>
  <si>
    <t>Dorado Stick Floating FT 9cm/8g</t>
  </si>
  <si>
    <t>EFFZETT KICK-S Minnow 145mm - Fire Shark</t>
  </si>
  <si>
    <t>SG Stand Up Jigghead Kit #4/0 32g/36g/40g 3pcs</t>
  </si>
  <si>
    <t>TDC-31-09-025</t>
  </si>
  <si>
    <t>Żyłka Dragon Specialist Pro Match&amp;Feeder 300m 0.25</t>
  </si>
  <si>
    <t>TDC-31-09-023</t>
  </si>
  <si>
    <t>Żyłka Dragon Specialist Pro Match&amp;Feeder 300m 0.23</t>
  </si>
  <si>
    <t>RS18-112</t>
  </si>
  <si>
    <t>Molix RS River Spinner 4g Pearl White</t>
  </si>
  <si>
    <t>SG Crazy Blade L 16cm 28g Motor Oil Gold Silver</t>
  </si>
  <si>
    <t>A-Static Clonk Teaser Bungee Rig 22-27cm 10/0+8/0</t>
  </si>
  <si>
    <t>SG 3D CrayFish Stand Up Jigghead size S 6g #1/0 3p</t>
  </si>
  <si>
    <t>SG LB Manic Shrimp100 10cm Golden 4pcs</t>
  </si>
  <si>
    <t>MADCAT A-Static Jig Hooks #10/0 4szt</t>
  </si>
  <si>
    <t>SG Caviar Spinner #4 18g 05-Firetiger</t>
  </si>
  <si>
    <t>A-Static Clonk Teaser Bungee Rig 21-26cm 10/0+6/0</t>
  </si>
  <si>
    <t>SG Finezze Dropshot Kit 11pcs</t>
  </si>
  <si>
    <t>MOSH25-94</t>
  </si>
  <si>
    <t>Molix Shrimp 2,5" + Jig Head 4gr Blue Smoke</t>
  </si>
  <si>
    <t>MOSH25-64</t>
  </si>
  <si>
    <t>Molix Shrimp 2,5" + Jig Head 4gr Marron Glace</t>
  </si>
  <si>
    <t>NSL882</t>
  </si>
  <si>
    <t>Pro Shad Natural 23cm Midnight</t>
  </si>
  <si>
    <t>NSL879</t>
  </si>
  <si>
    <t>Pro Shad Natural 23cm Rudd/Goldfish</t>
  </si>
  <si>
    <t>Atom 35g RH</t>
  </si>
  <si>
    <t>SG 4Play LipScull L #1 #2 Treble Baitfish UV Clear</t>
  </si>
  <si>
    <t>KEI-5625106</t>
  </si>
  <si>
    <t>KEITECH LIVE IMPACT 2.5" Chartreuse PP 12szt</t>
  </si>
  <si>
    <t>ZM-5GK-320</t>
  </si>
  <si>
    <t>ZMAN 5" Grass Kickerz - The Deal 4szt</t>
  </si>
  <si>
    <t>ZM-5GK-267</t>
  </si>
  <si>
    <t>ZMAN 5" Grass Kickerz - Houdini 4szt</t>
  </si>
  <si>
    <t>ZM-5GK-315</t>
  </si>
  <si>
    <t>ZMAN 5" Grass Kickerz - Blueback Herring 4szt</t>
  </si>
  <si>
    <t>ZM-3MZ-241</t>
  </si>
  <si>
    <t>ZMAN 3" Minnowz - Nuked Chicken Glow 6szt</t>
  </si>
  <si>
    <t>ZM-3MZ-075</t>
  </si>
  <si>
    <t>ZMAN 3" Minnowz - Chartreuse RT 6szt</t>
  </si>
  <si>
    <t>LC-14240</t>
  </si>
  <si>
    <t>Lunker City 4" Fin-S FISH Electric Watermelo 10szt</t>
  </si>
  <si>
    <t>A-Static Clonk Teaser Rig 22cm 10/0+8/0</t>
  </si>
  <si>
    <t>SG Regenerator Mono 30m 1.05mm 52kg 114lb</t>
  </si>
  <si>
    <t>A-Static Clonk Teaser Bungee Rig 20-25cm 8/0+6/0</t>
  </si>
  <si>
    <t>EFFZETT - Deep Scout 70mm - Purple Flash</t>
  </si>
  <si>
    <t>EFFZETT - Deep Scout 70mm - Perch</t>
  </si>
  <si>
    <t>EFFZETT - Deep Scout 70mm - Glorious</t>
  </si>
  <si>
    <t>SG 4Play Lip Scull S #6 Treble 2pcs</t>
  </si>
  <si>
    <t>Atom 35g BGL</t>
  </si>
  <si>
    <t>SG LB Spare Paddle Tail Kit XL 27.5cm 4pcs</t>
  </si>
  <si>
    <t>Tectan Superior 150m 0,28mm</t>
  </si>
  <si>
    <t>Berkley Nymph PN-1CSFSC chart silver f</t>
  </si>
  <si>
    <t>PSA-BG2FDBE</t>
  </si>
  <si>
    <t>Wobler Salmo Lil'Bug Dunk Beetle 2cm 2,8g F</t>
  </si>
  <si>
    <t>PDF-30-02-230</t>
  </si>
  <si>
    <t>Żyłka DRAGON HM69 Pro 150m 030 jasnoniebieska</t>
  </si>
  <si>
    <t>PDF-30-02-228</t>
  </si>
  <si>
    <t>Żyłka DRAGON HM69 Pro 150m 028 jasnoniebieska</t>
  </si>
  <si>
    <t>PDF-30-02-225</t>
  </si>
  <si>
    <t>Żyłka DRAGON HM69 Pro 150m 025 jasnoniebieska</t>
  </si>
  <si>
    <t>PDF-30-02-222</t>
  </si>
  <si>
    <t>Żyłka DRAGON HM69 Pro 150m 022 jasnoniebieska</t>
  </si>
  <si>
    <t>PDF-30-02-220</t>
  </si>
  <si>
    <t>Żyłka DRAGON HM69 Pro 150m 020 jasnoniebieska</t>
  </si>
  <si>
    <t>A-Static Clonk Teaser Rig 21cm 10/0+6/0</t>
  </si>
  <si>
    <t>MADCAT Quick-Change Inline Lead 200gr</t>
  </si>
  <si>
    <t>LC-25900</t>
  </si>
  <si>
    <t>Lunker City 2.5" Fin-S FISH Chartreuse Ice x20</t>
  </si>
  <si>
    <t>SG Caviar Spinner #4 14g 08-Fluo Pink</t>
  </si>
  <si>
    <t>PDF-30-00-028</t>
  </si>
  <si>
    <t>Żyłka DRAGON HM80 Pro 150m 028 jasnozielona</t>
  </si>
  <si>
    <t>SG Cannibal Spinnerbait Kit M 4+2</t>
  </si>
  <si>
    <t>HCTR03-3/0</t>
  </si>
  <si>
    <t>KOTWICA - CAT TERRITORY Nr 3/0 BN - op.3szt</t>
  </si>
  <si>
    <t>MADCAT A-Static Jig Hooks #8/0 4szt</t>
  </si>
  <si>
    <t>SG Y-Treble Hook Size 4 BLN - 8pcs</t>
  </si>
  <si>
    <t>Cykada EFFZETT PEACEMAKER 7.5cm 28g Firetiger</t>
  </si>
  <si>
    <t>RSH3-67</t>
  </si>
  <si>
    <t>Molix RA Shad 3" 8pcs Watermelon Gold/Chart</t>
  </si>
  <si>
    <t>RSH3-30</t>
  </si>
  <si>
    <t>Molix RA Shad 3" 8pcs Orange Pumpkin</t>
  </si>
  <si>
    <t>RSH3,8-07</t>
  </si>
  <si>
    <t>Molix RA Shad 3,8" 6pcs White Shad</t>
  </si>
  <si>
    <t>AQUANTIC Flatfish Spoon Rig 60g RB</t>
  </si>
  <si>
    <t>SG LB Soft 4PLay 8cm Swim&amp;Jerk 04-Perch 4pcs</t>
  </si>
  <si>
    <t>A-Static Clonk Teaser Rig 20cm 8/0+6/0</t>
  </si>
  <si>
    <t>SG LB Soft 4Play 9.5cm 7.5g Swim&amp;Jerk 13-Rudd 4pcs</t>
  </si>
  <si>
    <t>Tectan Superior 150m 0,25mm</t>
  </si>
  <si>
    <t>SAW5-64</t>
  </si>
  <si>
    <t>Molix Sator Worm 5" 8pcs Marron Glace</t>
  </si>
  <si>
    <t>Hansen Rival 8cm 26g Blue/Silver</t>
  </si>
  <si>
    <t>PMTS-11.5-510</t>
  </si>
  <si>
    <t xml:space="preserve">PRZYNĘTA MIKADO TSUBAME 11.5 cm / M510 - op.5szt </t>
  </si>
  <si>
    <t>PMTS-11.5-509</t>
  </si>
  <si>
    <t>PRZYNĘTA MIKADO TSUBAME 11.5 cm / M509 - op.5szt</t>
  </si>
  <si>
    <t>PMTS-11.5-505</t>
  </si>
  <si>
    <t>PRZYNĘTA MIKADO TSUBAME 11.5 cm / M505 - op.5szt</t>
  </si>
  <si>
    <t>PMTS-11.5-502</t>
  </si>
  <si>
    <t xml:space="preserve">PRZYNĘTA MIKADO TSUBAME 11.5 cm / M502 - op.5szt </t>
  </si>
  <si>
    <t>SG LB Manic Shrimp66 6.6cm Blue Pearl Sand 6pcs</t>
  </si>
  <si>
    <t>SG Sandeel Jig Head 29g 5/0 3szt.</t>
  </si>
  <si>
    <t xml:space="preserve">SG 4Play Zbrojenie z kotwicą offsetową #4 Roz.M </t>
  </si>
  <si>
    <t>SG LB Soft 4PLay 8cm Swim&amp;Jerk 40-Pear Silver 4pcs</t>
  </si>
  <si>
    <t>SG LG Soft 4Play 8cm Swim&amp;Jerk 44-Fluo Yellow 4pcs</t>
  </si>
  <si>
    <t>PSA-BG3FMBG</t>
  </si>
  <si>
    <t>Wobler Salmo Lil'Bug May Bug 3cm 4,3g F</t>
  </si>
  <si>
    <t>Cykada EFFZETT PEACEMAKER 6.8cm 21g Firetiger</t>
  </si>
  <si>
    <t>Tectan Superior 150m 0,23mm</t>
  </si>
  <si>
    <t>78-00404</t>
  </si>
  <si>
    <t>Przypon sumowy BC Mega baitrig ST 4/0</t>
  </si>
  <si>
    <t>NSL1007</t>
  </si>
  <si>
    <t>Rage Dropshot Fry x 2 Lemon Tiger</t>
  </si>
  <si>
    <t>Effzett Baby Popper 65mm Minnow</t>
  </si>
  <si>
    <t>SG Big Fish Treble Size 2 6pcs</t>
  </si>
  <si>
    <t>SAW4-65</t>
  </si>
  <si>
    <t>Molix Sator Worm 4" 10pcs Seducente Sexy Shad</t>
  </si>
  <si>
    <t>UWI-FTSS320B-A</t>
  </si>
  <si>
    <t>Krętlik z Agrafką MIGHTY-MINI 320lb black</t>
  </si>
  <si>
    <t>Effzett Baby Popper 80mm Perch</t>
  </si>
  <si>
    <t>SG Y-Treble Hook Size 6 BLN - 8pcs</t>
  </si>
  <si>
    <t>SG Cannibal Spinnerbait Kit S 4+2</t>
  </si>
  <si>
    <t>Effzett Baby Popper 80mm Fire Shark</t>
  </si>
  <si>
    <t>SAW5-98</t>
  </si>
  <si>
    <t>Molix Sator Worm 5" 8pcs Cola</t>
  </si>
  <si>
    <t>PDF-790-910-100</t>
  </si>
  <si>
    <t>Glowka jigowa MUSTAD BIG GAME 3szt 10/0 100g</t>
  </si>
  <si>
    <t>PDF-31-02-230</t>
  </si>
  <si>
    <t>Żyłka TEAM DRAGON SPINN 150 m 0.30 mm/9.80 kg jasn</t>
  </si>
  <si>
    <t>PDF-31-00-030</t>
  </si>
  <si>
    <t xml:space="preserve">Żyłka TEAM DRAGON INVISIBLE 150 m 0.30mm/10.00 kg </t>
  </si>
  <si>
    <t>PDF-31-00-020</t>
  </si>
  <si>
    <t xml:space="preserve">Żyłka TEAM DRAGON INVISIBLE 150 m 0.20 mm/4.95 kg </t>
  </si>
  <si>
    <t>SG Regenerator Mono 30m 0.70mm 26kg</t>
  </si>
  <si>
    <t>Cykada EFFZETT PEACEMAKER 6.1cm 14g Perch</t>
  </si>
  <si>
    <t>Cykada EFFZETT PEACEMAKER 6.1cm 14g Aurora</t>
  </si>
  <si>
    <t>Tectan Superior FC 25m 0,14mm</t>
  </si>
  <si>
    <t>RSH2-85</t>
  </si>
  <si>
    <t>Molix RA Shad 2" 12pcs Glowing Pink</t>
  </si>
  <si>
    <t>RSH2-87</t>
  </si>
  <si>
    <t>Molix RA Shad 2" 12pcs Light Watermelon</t>
  </si>
  <si>
    <t>AQUANTIC Flatfish Spoon Rig 40g RB</t>
  </si>
  <si>
    <t>PDF-790-910-080</t>
  </si>
  <si>
    <t>Glowka jigowa MUSTAD BIG GAME 3szt 8/0 100g</t>
  </si>
  <si>
    <t>SG 3D TPE Mayfly Nymph 5cm 2,5g Yellow Belly</t>
  </si>
  <si>
    <t>SPINNER FZ DRESSED EXECUTOR SILVER LEMON 5129204</t>
  </si>
  <si>
    <t>SPINNER FZ DRESSED EXECUTOR BLACK SHARK 5129004</t>
  </si>
  <si>
    <t>SPINNER FZ DRESSED EXECUTOR BLACK FIRE 5129104</t>
  </si>
  <si>
    <t>Effzett Baby Popper 65mm Frog</t>
  </si>
  <si>
    <t>SG 4Play Offset Trebles S #6 3pcs</t>
  </si>
  <si>
    <t>Droppen Fluo OR 12g - B Black</t>
  </si>
  <si>
    <t>SPINNER FZ TANDEM DRESSES STRIPE 5115314</t>
  </si>
  <si>
    <t>NSL915</t>
  </si>
  <si>
    <t>Shad Firetail 18cm Rudd Gold</t>
  </si>
  <si>
    <t>NSL914</t>
  </si>
  <si>
    <t>Shad Firetail 18cm Marble</t>
  </si>
  <si>
    <t>NSL910</t>
  </si>
  <si>
    <t>Shad Firetail 18cm Hot Tiger</t>
  </si>
  <si>
    <t>SG Caviar Spinner #3 9.5g Silver Cobber</t>
  </si>
  <si>
    <t>Reflex Fish 7g Z</t>
  </si>
  <si>
    <t>SG Caviar Spinner #3 9.5g 07-Fluo Yellow/Chartreus</t>
  </si>
  <si>
    <t>16725-007</t>
  </si>
  <si>
    <t>PX Classic SD250DF BB Holo Orange</t>
  </si>
  <si>
    <t>Effzett Baby Popper 65mm Fire Shark</t>
  </si>
  <si>
    <t>PWF-BH-4F-J67</t>
  </si>
  <si>
    <t>WOBLER FH - BOLD HEAD 4 cm / J67 - PŁYWAJĄCY</t>
  </si>
  <si>
    <t>PWF-BH-4F-J63</t>
  </si>
  <si>
    <t>WOBLER FH - BOLD HEAD 4 cm / J63 - PŁYWAJĄCY</t>
  </si>
  <si>
    <t>BUGSY 6”  #Ur21 Yellow 6szt</t>
  </si>
  <si>
    <t>BUGSY 6” #Ur24 6szt</t>
  </si>
  <si>
    <t>BUGSY 6” #S840 ColaBluePearlBlueGreen 6szt</t>
  </si>
  <si>
    <t>BUGSY 6” #S839 Orange Gold 6szt</t>
  </si>
  <si>
    <t>BUGSY 6” #S115 PumpkinGreenRedSeed 6szt</t>
  </si>
  <si>
    <t>BUGSY 6” #131 Brown/Seed 6szt</t>
  </si>
  <si>
    <t>BUGSY 6” #124 Cinnamon/Green 6szt</t>
  </si>
  <si>
    <t>BUGSY 6” #120 Green Pumpkin/Seed 6szt</t>
  </si>
  <si>
    <t>Effzett Screwball Jig Rig 14G</t>
  </si>
  <si>
    <t>RSH2-84</t>
  </si>
  <si>
    <t>Molix RA Shad 2" 12pcs Glowing Orange</t>
  </si>
  <si>
    <t>Droppen Fluo OR 8gr - S Black F</t>
  </si>
  <si>
    <t>EFFZETT BABY POPPER 55MM - FROG</t>
  </si>
  <si>
    <t>PDF-790-910-070</t>
  </si>
  <si>
    <t>Glowka jigowa MUSTAD BIG GAME 3szt 7/0 100g</t>
  </si>
  <si>
    <t>Tectan Superior 150m 0,20mm</t>
  </si>
  <si>
    <t>EFFZETT Coated CORE7 Steeltrace Black 24kg 10m</t>
  </si>
  <si>
    <t>EFFZETT Coated CORE7 Steeltrace Black 20kg 10m</t>
  </si>
  <si>
    <t>FAC035</t>
  </si>
  <si>
    <t>Rage Predator HD trolling 50g</t>
  </si>
  <si>
    <t>SAW25-07</t>
  </si>
  <si>
    <t>Molix Sator Worm 2,5" 15pcs White Shad</t>
  </si>
  <si>
    <t>FRFL-06</t>
  </si>
  <si>
    <t>Molix Freaky Flip 4" Brown Carne</t>
  </si>
  <si>
    <t>PMFU-7.5-515</t>
  </si>
  <si>
    <t>Mikado FURYO 7.5 cm / M515 op. 5szt</t>
  </si>
  <si>
    <t>PMTS-7.5-510</t>
  </si>
  <si>
    <t>Mikado Tsubame 7.5 cm / M510 op. 5szt</t>
  </si>
  <si>
    <t>PMFU-7.5-514</t>
  </si>
  <si>
    <t>Mikado FURYO 7.5 cm / M514 op. 5szt</t>
  </si>
  <si>
    <t>U30 BUG FLAP 2,4" 6,1cm #156 Junebug/Green 8szt</t>
  </si>
  <si>
    <t>RIRSLST-137-140</t>
  </si>
  <si>
    <t>Ricky the Roach SL/ST 14cm 42g Lively Rudd</t>
  </si>
  <si>
    <t>16510-802</t>
  </si>
  <si>
    <t>TN Drop shot Rig FNN 2</t>
  </si>
  <si>
    <t>Effzett Paddle Minnow 120mm Ayu</t>
  </si>
  <si>
    <t>EFFZETT Sprinter 90mm 16g Perch</t>
  </si>
  <si>
    <t>EFFZETT Sprinter 90mm 16g Fire Tiger</t>
  </si>
  <si>
    <t>LNQ-SR06</t>
  </si>
  <si>
    <t>Zestaw Morski Norway Quest 06</t>
  </si>
  <si>
    <t>MADCAT Power Shivels 140kg 10pcs</t>
  </si>
  <si>
    <t>16509-120</t>
  </si>
  <si>
    <t>Bassers Worm Hook SOS 2/0</t>
  </si>
  <si>
    <t>PG-P-ZC-130</t>
  </si>
  <si>
    <t>Pilker Getka Penetrator 130g kolor: Złoto Czarny</t>
  </si>
  <si>
    <t>Droppen 12g S</t>
  </si>
  <si>
    <t>RJ-LARWA</t>
  </si>
  <si>
    <t>Realistic Jig Larwa Łamana</t>
  </si>
  <si>
    <t>SPINNER FZ TANDEM DRESSES FIRE SHARK 5115514</t>
  </si>
  <si>
    <t>PDF-790-750-100</t>
  </si>
  <si>
    <t>Glowka jigowa MUSTAD BIG GAME 3szt 10/0 75g</t>
  </si>
  <si>
    <t>NSL621</t>
  </si>
  <si>
    <t>Micro Fry 4cm Salt N Pepper</t>
  </si>
  <si>
    <t>SG LB 3D PCV Mayfly 50mm Green 8pcs</t>
  </si>
  <si>
    <t>150g Surface Splawik, Black Cat</t>
  </si>
  <si>
    <t>SG Balls 10g 3szt</t>
  </si>
  <si>
    <t>BUGSY Perfect 2.5” S808 Syako 12szt.</t>
  </si>
  <si>
    <t>CHW-65-66-003</t>
  </si>
  <si>
    <t>Wahadło Dragon MADMAN green tigerl 3 25g</t>
  </si>
  <si>
    <t>BUGSY Perfect 3" S809 Pearl White Hologram 11szt</t>
  </si>
  <si>
    <t>BUGSY Perfect 3.5" Ur28 10szt</t>
  </si>
  <si>
    <t>PSA-'IEX5SDRGT</t>
  </si>
  <si>
    <t>Wobler SALMO EXECUTOR GREEN TIGER FL SDR 5cm/6g</t>
  </si>
  <si>
    <t>PSA-'IEX5SDRGFP</t>
  </si>
  <si>
    <t>Wobler SALMO EXECUTOR GOLD FLUO PERCH FL SDR 5cm</t>
  </si>
  <si>
    <t>WS17808</t>
  </si>
  <si>
    <t>ShadTeez 16cm 39g Fireflake</t>
  </si>
  <si>
    <t>Effzett Baby Popper 55mm Perch</t>
  </si>
  <si>
    <t>SG LB Rib Worm 90mm Blue Glitter 10pcs</t>
  </si>
  <si>
    <t>HCTR03-2/0</t>
  </si>
  <si>
    <t xml:space="preserve">KOTWICA - CAT TERRITORY Nr 2/0 BN - op.3szt </t>
  </si>
  <si>
    <t>HJA02-12</t>
  </si>
  <si>
    <t>KOTWICA - JAWS Nr 12 - op.7szt.</t>
  </si>
  <si>
    <t>HJA02-10</t>
  </si>
  <si>
    <t>KOTWICA - JAWS Nr 10 - op.7szt.</t>
  </si>
  <si>
    <t>Morrum Spinner 18g BGL</t>
  </si>
  <si>
    <t>Droppen 8g Tiger</t>
  </si>
  <si>
    <t>Droppen 8g S</t>
  </si>
  <si>
    <t>BUGSY 3.5” SW S807 Konbu 8szt</t>
  </si>
  <si>
    <t>SG 3D Roach Jerkster 145  Ball &amp; Plug Kit</t>
  </si>
  <si>
    <t>SG 3D Roach Jerkster 115  Ball &amp; Plug Kit</t>
  </si>
  <si>
    <t>D25Z-4</t>
  </si>
  <si>
    <t>Daiichi Drop Shot Hooks Size 4 Bleeding Bait 9szt</t>
  </si>
  <si>
    <t>PG-P-RFZ-110</t>
  </si>
  <si>
    <t>Pilker Getka Penetrator 110g kolor: Róż Fiolet Zie</t>
  </si>
  <si>
    <t>PG-P-T-110</t>
  </si>
  <si>
    <t>Pilker Getka Penetrator 110g kolor: Turkusowy Holo</t>
  </si>
  <si>
    <t>PG-P-ŻF-110</t>
  </si>
  <si>
    <t>Pilker Getka Penetrator 110g kolor: Żółty Fluo</t>
  </si>
  <si>
    <t>PG-P-ZC-110</t>
  </si>
  <si>
    <t>Pilker Getka Penetrator 110g kolor: Złoto Czarny</t>
  </si>
  <si>
    <t>PG-P-R-110</t>
  </si>
  <si>
    <t>Pilker Getka Penetrator 110g kolor: Rainbow</t>
  </si>
  <si>
    <t>SG Balls 7.5g 3szt</t>
  </si>
  <si>
    <t>MadCat Screw in Jighead 100gr</t>
  </si>
  <si>
    <t>SG Caviar Spinner #2 6g 08-Fluo Pink</t>
  </si>
  <si>
    <t>SG Titanium Jerkbait Trace 22 0.5mm 20kg 2pcs</t>
  </si>
  <si>
    <t>Spinner FZ Dressed Blacky 105</t>
  </si>
  <si>
    <t>PDF-790-350-120</t>
  </si>
  <si>
    <t>Główka jigowa Mustad Big Game 3szt 12/0 35g</t>
  </si>
  <si>
    <t>PSA-'IEX5SRGT</t>
  </si>
  <si>
    <t>Wobler SALMO EXECUTOR GREEN TIGER FL SR 5cm/5g</t>
  </si>
  <si>
    <t>PSA-'IEX5SRGFP</t>
  </si>
  <si>
    <t>Wobler SALMO EXECUTOR GOLD FLUO PERCH FL SR 5cm/5g</t>
  </si>
  <si>
    <t>78-26100</t>
  </si>
  <si>
    <t>Big Cat Ball Bearing Shivel 100kg</t>
  </si>
  <si>
    <t>SG LB Sandeel Curtail 7cm Ragworm 6pcs</t>
  </si>
  <si>
    <t>Sumo Outrigger DS Hook 1SB=5 6569002</t>
  </si>
  <si>
    <t>Spławik podwodny MADCAT SUBFLOAT 60gr</t>
  </si>
  <si>
    <t>MADCAT Power BB Swivels + Secu Snap 100kg</t>
  </si>
  <si>
    <t>MADCAT Power BB Swivels + Secu Snap 90kg</t>
  </si>
  <si>
    <t>PG-S-NH-100</t>
  </si>
  <si>
    <t>Pilker Getka Szprot(Bora) 100g kolor Niebieski Hol</t>
  </si>
  <si>
    <t>PG-S-MY-100</t>
  </si>
  <si>
    <t>Pilker Getka Szprot(Bora) 100g kolor: Miedziany</t>
  </si>
  <si>
    <t>PG-P-T-90</t>
  </si>
  <si>
    <t>Pilker Getka Penetrator 90g kolor: Turkusowy Holo</t>
  </si>
  <si>
    <t>PG-P-NH-90</t>
  </si>
  <si>
    <t>Pilker Getka Penetrator 90g kolor: Niebieski Holo</t>
  </si>
  <si>
    <t>PG-P-ZC-90</t>
  </si>
  <si>
    <t>Pilker Getka Penetrator 90g kolor: Złoto Czarny</t>
  </si>
  <si>
    <t>PG-P-R-90</t>
  </si>
  <si>
    <t>Pilker Getka Penetrator 90g kolor: Rainbow</t>
  </si>
  <si>
    <t>SG Rotex Spinner #5 11g 06-Black Purple</t>
  </si>
  <si>
    <t>SG Rotex Spinner #5 14g 05-Firetiger</t>
  </si>
  <si>
    <t>SG Rotex Spinner #5 14g 01-Dirty Silver</t>
  </si>
  <si>
    <t>PDF-790-250-120</t>
  </si>
  <si>
    <t>Główka jigowa MUSTAD BIG GAME 12/0 25g</t>
  </si>
  <si>
    <t>M-3-Z-C</t>
  </si>
  <si>
    <t>Mandula 3 Częściowa Kolor: Zielony i Czarny</t>
  </si>
  <si>
    <t>M-3-CZ-B</t>
  </si>
  <si>
    <t>Mandula 3 Częściowa Kolor: Czarny i Biały</t>
  </si>
  <si>
    <t>RJ-ZUK</t>
  </si>
  <si>
    <t>Realistic Jig Żuk</t>
  </si>
  <si>
    <t>RJ-DCF</t>
  </si>
  <si>
    <t>Realistic Jig Double Cray Fish</t>
  </si>
  <si>
    <t>FRRK-84</t>
  </si>
  <si>
    <t>Molix Freaky Rock 2" 8pcs Glowing Orange</t>
  </si>
  <si>
    <t>FRRK-83</t>
  </si>
  <si>
    <t>Molix Freaky Rock 2" 8pcs Glowing Lemon</t>
  </si>
  <si>
    <t>Droppen 6g S</t>
  </si>
  <si>
    <t>Reflex Red 7g Z</t>
  </si>
  <si>
    <t>Zebco Ruby Head Pirk 150g czarny/czerwony</t>
  </si>
  <si>
    <t>PDF-790-200-120</t>
  </si>
  <si>
    <t>Główka jigowa MUSTAD BIG GAME 12/0 20g</t>
  </si>
  <si>
    <t>PDF-790-150-120</t>
  </si>
  <si>
    <t>Główka jigowa MUSTAD BIG GAME 12/0 15gr</t>
  </si>
  <si>
    <t>PDF-57-206-30</t>
  </si>
  <si>
    <t>Przypon Dragon HM 7x7 STEEL GUARD 6kg 30cm</t>
  </si>
  <si>
    <t>PDF-32-12-828</t>
  </si>
  <si>
    <t>Żyłka DRAGON Millenium SANDACZ 150m 0.28mm fluo</t>
  </si>
  <si>
    <t>SG LB 3D Fry 65 Pearl Silver 8pcs</t>
  </si>
  <si>
    <t>SG LB 3D Fry 65 Dirty Silver 8pcs</t>
  </si>
  <si>
    <t>PG-S-DUO-70</t>
  </si>
  <si>
    <t>Pilker Getka Szprot(Bora) 70g kolor: DUO</t>
  </si>
  <si>
    <t>PG-S-ZC-70</t>
  </si>
  <si>
    <t>Pilker Getka Szprot(Bora) 70g kolor: Złoto Czarny</t>
  </si>
  <si>
    <t>PG-S-NH-70</t>
  </si>
  <si>
    <t>Pilker Getka Szprot(Bora) 70g kolor Niebieski Holo</t>
  </si>
  <si>
    <t>PDF-520-150-060</t>
  </si>
  <si>
    <t>Główka jigowa Dragon V-POINT PROTECTOR 6/0 15g</t>
  </si>
  <si>
    <t>SG Line Thru Modifier XL 5pcs</t>
  </si>
  <si>
    <t>Przynęta sztuczna wobler bolo 6cm</t>
  </si>
  <si>
    <t>SPINNER FZ DRESSED STRIPE 5122003</t>
  </si>
  <si>
    <t>MADCAT Power BB Swivels 130kg</t>
  </si>
  <si>
    <t>Spinner FZ Dressed Stripe 002</t>
  </si>
  <si>
    <t>ZNS 014</t>
  </si>
  <si>
    <t>ŻYŁKA NIHONTO SILK LINE MIKADO 0.14 150M</t>
  </si>
  <si>
    <t>PDF-520-050-050</t>
  </si>
  <si>
    <t>Główka jigowa Dragon V-POINT PROTECTOR 5/0 5g</t>
  </si>
  <si>
    <t>PDF-55-300-2714</t>
  </si>
  <si>
    <t>PDF-55-300-2712</t>
  </si>
  <si>
    <t>SG Line Thru Modifier M 5pcs</t>
  </si>
  <si>
    <t>SG Rotex Spinner #3a 6gr Matt Silver</t>
  </si>
  <si>
    <t>SG Rotex Spinner #3 8g 04-Fluo Orange Silver</t>
  </si>
  <si>
    <t>Droppen 4g B/Blue</t>
  </si>
  <si>
    <t>Droppen 4g Silver/Red marks</t>
  </si>
  <si>
    <t>HIC091-4/0</t>
  </si>
  <si>
    <t>INTRO CAT - ZESTAW DO PELLETU 120cm – hak: 4/0</t>
  </si>
  <si>
    <t>HIC091-2/0</t>
  </si>
  <si>
    <t xml:space="preserve">INTRO CAT - ZESTAW DO PELLETU 120cm – hak: 2/0 </t>
  </si>
  <si>
    <t>W-PLOC13-GREEN/BLUE</t>
  </si>
  <si>
    <t>Guma Janusz Wideł Płoć 13cm kol Green Blue</t>
  </si>
  <si>
    <t>PDF-520-050-040</t>
  </si>
  <si>
    <t>Główka jigowa Dragon V-Point Protector 4/0 5g 3szt</t>
  </si>
  <si>
    <t>Spinner FZ Dressed Stripe 001</t>
  </si>
  <si>
    <t>Spinner FZ Dressed Blacky 102</t>
  </si>
  <si>
    <t>790-500-080</t>
  </si>
  <si>
    <t>Glowka jigowa MUSTAD BIG GAME 3szt 8/0 50g</t>
  </si>
  <si>
    <t>Obrotówka Abu Garcia REFLEX UV GLOW 18g OG</t>
  </si>
  <si>
    <t>Obrotówka Abu Garcia REFLEX UV GLOW 18g YO</t>
  </si>
  <si>
    <t>PDF-32-12-735</t>
  </si>
  <si>
    <t>Żyłka DRAGON Millenium Szczupak 125m 0.35mm oliwka</t>
  </si>
  <si>
    <t>PDF-32-12-730</t>
  </si>
  <si>
    <t>Żyłka DRAGON Millenium Szczupak 150m 0.30mm oliwka</t>
  </si>
  <si>
    <t>PDF-32-12-725</t>
  </si>
  <si>
    <t>Żyłka DRAGON Millenium Szczupak 200m 0.25mm oliwka</t>
  </si>
  <si>
    <t>NMU-UPJ-32807NPBN5/0</t>
  </si>
  <si>
    <t>Hak MUSTAD Aberdeen 32807NP Flippin 5/0 - 5 haków</t>
  </si>
  <si>
    <t>NMU-UPJ-32807NPBN3/0</t>
  </si>
  <si>
    <t>Hak MUSTAD Aberdeen 32807NP Flippin 3/0 - 7 haków</t>
  </si>
  <si>
    <t>NMU-UPJ-32807NPBN2/0</t>
  </si>
  <si>
    <t>Hak MUSTAD Aberdeen 32807NP Flippin 2/0 - 7 haków</t>
  </si>
  <si>
    <t>MADCAT Power Swivels + Snap 140kg 5pcs</t>
  </si>
  <si>
    <t>CHE-LN40D-51-455</t>
  </si>
  <si>
    <t>Ripper Dragon Lunatic PRO 10cm 3szt LN40D-51-455</t>
  </si>
  <si>
    <t>CHE-LN40D-30-101</t>
  </si>
  <si>
    <t>Ripper Dragon Lunatic PRO 10cm 3szt LN40D-30-101</t>
  </si>
  <si>
    <t>CHE-LN40D-03-711</t>
  </si>
  <si>
    <t>Ripper Dragon Lunatic PRO 10cm 3szt LN40D-03-711</t>
  </si>
  <si>
    <t>CHE-LN40D-01-650</t>
  </si>
  <si>
    <t>Ripper Dragon Lunatic PRO 10cm 3szt LN40D-01-650</t>
  </si>
  <si>
    <t>CHE-LN40D-01-200</t>
  </si>
  <si>
    <t>Ripper Dragon Lunatic PRO 10cm 3szt LN40D-01-200</t>
  </si>
  <si>
    <t>PLE-00-31-41-05-0080</t>
  </si>
  <si>
    <t>Atraktor MAGNUM - Spin Pstrąg 60ml</t>
  </si>
  <si>
    <t>RJ-MUCHA</t>
  </si>
  <si>
    <t>Realistic Jig Mucha</t>
  </si>
  <si>
    <t>PDF-520-050-030</t>
  </si>
  <si>
    <t>Główka jigowa DRAGON V-POINT PROTECTOR 3/0 5g</t>
  </si>
  <si>
    <t>PDF-540-200-100</t>
  </si>
  <si>
    <t>Główka jigowa Dragon V-POINT SPEED HD 10/0 20g</t>
  </si>
  <si>
    <t>SG Rotex Spinner #2a 4gr Black Bee</t>
  </si>
  <si>
    <t>SG Rotex Spinner #2a 4gr Gold Silver</t>
  </si>
  <si>
    <t>SG Rotex Spinner #2 5,5g 03-Gold</t>
  </si>
  <si>
    <t>SG Rotex Spinner #2 5,5g 04 - Fluo Orange Silver</t>
  </si>
  <si>
    <t>SG Rotex Spinner #1 3,5g 03-Gold</t>
  </si>
  <si>
    <t>PDF-790-350-100</t>
  </si>
  <si>
    <t>Główka jigowa Mustad Big Game 3szt 10/0 35g 3szt</t>
  </si>
  <si>
    <t>ZNP 020</t>
  </si>
  <si>
    <t>ŻYŁKA NIHONTO PERCH MIKADO 0.20 150M</t>
  </si>
  <si>
    <t>PDF-726-125-030</t>
  </si>
  <si>
    <t>Główka jigowa Mustad Anti-Snag 3/0 12.5gr</t>
  </si>
  <si>
    <t>PDF-726-100-030</t>
  </si>
  <si>
    <t>Główka jigowa Mustad Anti-Snag 3/0 10gr</t>
  </si>
  <si>
    <t>PDF-520-100-020</t>
  </si>
  <si>
    <t>Główka jigowa Dragon V-POINT PROTECTOR 2/0 10g</t>
  </si>
  <si>
    <t>Wobler ABU GARCIA MO INLINE 24g BALTIC HERRING</t>
  </si>
  <si>
    <t>Wobler ABU GARCIA MO INLINE 24g HOLO Mackerel</t>
  </si>
  <si>
    <t>Wobler ABU GARCIA MO INLINE 24g green/chartreuse</t>
  </si>
  <si>
    <t>Obrotówka Abu Garcia REFLEX UV GLOW 12g OG</t>
  </si>
  <si>
    <t>Obrotówka Abu Garcia REFLEX UV GLOW 12g BO</t>
  </si>
  <si>
    <t>Obrotówka Abu Garcia REFLEX UV GLOW 12g OB</t>
  </si>
  <si>
    <t>Obrotówka Abu Garcia REFLEX ARCTIC 12g Copper</t>
  </si>
  <si>
    <t>Obrotówka Abu Garcia REFLEX ARCTIC 12G Black GOLD</t>
  </si>
  <si>
    <t>Obrotówka Abu Garcia REFLEX ARCTIC 12G GOLD</t>
  </si>
  <si>
    <t>NMU-UPJ-3261NPBN5/0</t>
  </si>
  <si>
    <t>Hak MUSTAD Aberdeen 3261NP 5/0 op 5haków</t>
  </si>
  <si>
    <t>CHE-LN30D-60-205</t>
  </si>
  <si>
    <t>Ripper Dragon Lunatic PRO 7,5cm 4szt LN30D-60-205</t>
  </si>
  <si>
    <t>CHE-LN30D-51-455</t>
  </si>
  <si>
    <t>Ripper Dragon Lunatic PRO 7,5cm 4szt LN30D-51-455</t>
  </si>
  <si>
    <t>CHE-LN30D-41-958</t>
  </si>
  <si>
    <t>Ripper Dragon Lunatic PRO 7,5cm 4szt LN30D-41-958</t>
  </si>
  <si>
    <t>CHE-LN30D-41-255</t>
  </si>
  <si>
    <t>Ripper Dragon Lunatic PRO 7,5cm 4szt LN30D-41-255</t>
  </si>
  <si>
    <t>CHE-LN30D-30-714</t>
  </si>
  <si>
    <t>Ripper Dragon Lunatic PRO 7,5cm 4szt LN30D-30-714</t>
  </si>
  <si>
    <t>CHE-LN30D-30-101</t>
  </si>
  <si>
    <t>Ripper Dragon Lunatic PRO 7,5cm 4szt LN30D-30-101</t>
  </si>
  <si>
    <t>CHE-LN30D-25-995</t>
  </si>
  <si>
    <t>Ripper Dragon Lunatic PRO 7,5cm 4szt LN30D-25-995</t>
  </si>
  <si>
    <t>CHE-LN30D-25-299</t>
  </si>
  <si>
    <t>Ripper Dragon Lunatic PRO 7,5cm 4szt LN30D-25-299</t>
  </si>
  <si>
    <t>CHE-LN30D-20-951</t>
  </si>
  <si>
    <t>Ripper Dragon Lunatic PRO 7,5cm 4szt LN30D-20-951</t>
  </si>
  <si>
    <t>CHE-LN30D-20-711</t>
  </si>
  <si>
    <t>Ripper Dragon Lunatic PRO 7,5cm 4szt LN30D-20-711</t>
  </si>
  <si>
    <t>CHE-LN30D-10-938</t>
  </si>
  <si>
    <t>Ripper Dragon Lunatic PRO 7,5cm 4szt LN30D-10-938</t>
  </si>
  <si>
    <t>CHE-LN30D-03-800</t>
  </si>
  <si>
    <t>Ripper Dragon Lunatic PRO 7,5cm 4szt LN30D-03-800</t>
  </si>
  <si>
    <t>CHE-LN30D-02-215</t>
  </si>
  <si>
    <t>Ripper Dragon Lunatic PRO 7,5cm 4szt LN30D-02-215</t>
  </si>
  <si>
    <t>CHE-LN30D-01-871</t>
  </si>
  <si>
    <t>Ripper Dragon Lunatic PRO 7,5cm 4szt LN30D-01-871</t>
  </si>
  <si>
    <t>CHE-LN30D-01-200</t>
  </si>
  <si>
    <t>Ripper Dragon Lunatic PRO 7,5cm 4szt LN30D-01-200</t>
  </si>
  <si>
    <t>AMA-C4008-5</t>
  </si>
  <si>
    <t>KRĘTL. ŁOŻYSKOWANY Z AGR. WEWNĘTRZNĄ #5 BLM 5szt.</t>
  </si>
  <si>
    <t>PDF-56-300-2715</t>
  </si>
  <si>
    <t>Systemik do zbrojenia gum DRAGON 1x7 27kg 15cm</t>
  </si>
  <si>
    <t>PDF-56-200-2712</t>
  </si>
  <si>
    <t>Systemik do zbrojenia gum DRAGON 1x7 27kg 12cm</t>
  </si>
  <si>
    <t>PMFHL8-07</t>
  </si>
  <si>
    <t>Przyneta Mikado Fishunter 8cm/07</t>
  </si>
  <si>
    <t>HS11030-4B</t>
  </si>
  <si>
    <t>Kotwica Sensual round Mikado #4</t>
  </si>
  <si>
    <t>PG-S-M-50</t>
  </si>
  <si>
    <t>Pilker Getka Szprot(Bora) 50g kolor:Miód</t>
  </si>
  <si>
    <t>PDF-55-200-2710</t>
  </si>
  <si>
    <t>MADCAT Flexible Boom-snap 2pcs</t>
  </si>
  <si>
    <t>PDF-540-250-100</t>
  </si>
  <si>
    <t>Główka jigowa Dragon V-POINT SPEED HD 10/0 25g</t>
  </si>
  <si>
    <t>PDF-520-050-010</t>
  </si>
  <si>
    <t>Główka jigowa DRAGON V-POINT PROTECTOR 1/0 5g</t>
  </si>
  <si>
    <t>PDF-790-250-100</t>
  </si>
  <si>
    <t>Główka jigowa MUSTAD BIG GAME 10/0 25g 3szt</t>
  </si>
  <si>
    <t>LNQ-SR05</t>
  </si>
  <si>
    <t>Zestaw Morski Norway Quest 05</t>
  </si>
  <si>
    <t>PDF-540-350-070</t>
  </si>
  <si>
    <t>Główka jigowa Dragon V-POINT SPEED HD 7/0 35g</t>
  </si>
  <si>
    <t>PDF-51-725-35</t>
  </si>
  <si>
    <t>Przypon DRAGON Invisible Fluorocarbon 25kg 35cm</t>
  </si>
  <si>
    <t>HS11030-1B</t>
  </si>
  <si>
    <t>Kotwica Sensual round Mikado #1</t>
  </si>
  <si>
    <t>PDF-790-350-080</t>
  </si>
  <si>
    <t>Główka jigowa MUSTAD BIG GAME 8/0 35gr</t>
  </si>
  <si>
    <t>LNQ-SR09</t>
  </si>
  <si>
    <t>Zestaw Morski Norway Quest 09</t>
  </si>
  <si>
    <t>PDF-790-200-100</t>
  </si>
  <si>
    <t>Główka jigowa MUSTAD BIG GAME 10/0 20g 3szt</t>
  </si>
  <si>
    <t>Agrafka Spinwal nr.18 S 8kg z krętlikiem 10szt.</t>
  </si>
  <si>
    <t>Agrafka Spinwal nr.16 10kg z krętlikiem 10szt.</t>
  </si>
  <si>
    <t>PDF-790-150-100</t>
  </si>
  <si>
    <t>Główka jigowa MUSTAD BIG GAME 10/0 15gr</t>
  </si>
  <si>
    <t>Obrotówka Abu Garcia REFLEX 7g UV GLOW OG</t>
  </si>
  <si>
    <t>Obrotówka Abu Garcia REFLEX 7g UV GLOW BO</t>
  </si>
  <si>
    <t>Obrotówka Abu Garcia REFLEX 7g UV GLOW YO</t>
  </si>
  <si>
    <t>Obrotówka Abu Garcia REFLEX ARCTIC 7G BLACK GOLD</t>
  </si>
  <si>
    <t>Obrotówka Abu Garcia REFLEX ARCTIC 7G SILVER</t>
  </si>
  <si>
    <t>Obrotówka Abu Garcia REFLEX ARCTIC 7G COPPER</t>
  </si>
  <si>
    <t>Obrotówka Abu Garcia REFLEX ARCTIC 7G GOLD</t>
  </si>
  <si>
    <t>MADCAT BAIT HOLDERS 20mm 16szt</t>
  </si>
  <si>
    <t>CHE-LN40D-10-938</t>
  </si>
  <si>
    <t>Ripper Dragon Lunatic PRO 10cm 3szt LN40D-10-938</t>
  </si>
  <si>
    <t>CHE-LN40D-02-961</t>
  </si>
  <si>
    <t>Ripper Dragon Lunatic PRO 10cm 3szt LN40D-02-961</t>
  </si>
  <si>
    <t>CHE-LN40D-02-215</t>
  </si>
  <si>
    <t>Ripper Dragon Lunatic PRO 10cm 3szt LN40D-02-215</t>
  </si>
  <si>
    <t>HCTR02-7/0</t>
  </si>
  <si>
    <t>HACZYK CAT TERRITORY - BEADER Nr 7/0 BN - op.5szt</t>
  </si>
  <si>
    <t>HCTR02-5/0</t>
  </si>
  <si>
    <t>HACZYK CAT TERRITORY - BEADER Nr 5/0 BN - op.6sz</t>
  </si>
  <si>
    <t>Przypon Spinwal 40cm 12kg 2szt.</t>
  </si>
  <si>
    <t>W-UKLE10-GREEN/GOLD</t>
  </si>
  <si>
    <t>Guma Janusz Wideł Ukleja 10cm kol Green Gold</t>
  </si>
  <si>
    <t>W-UKLE10-ORANGE</t>
  </si>
  <si>
    <t>Guma Janusz Wideł Ukleja 10cm kol Orange</t>
  </si>
  <si>
    <t>Effzett Fluo Spinner Trio 10g</t>
  </si>
  <si>
    <t>MADCAT Power BB Swivels 90kg</t>
  </si>
  <si>
    <t>PDF-50-76-112</t>
  </si>
  <si>
    <t>Agrafka z krętlikiem Dragon Spinn Lock 12/10szt</t>
  </si>
  <si>
    <t>DAM FORR.FLY - Loop Connector M 5-pcs Clear</t>
  </si>
  <si>
    <t>PDF-50-009-30</t>
  </si>
  <si>
    <t>Przypon DRAGON 7x7 Surflon 9kg CLASSIC 30cm</t>
  </si>
  <si>
    <t>AC-PCM050</t>
  </si>
  <si>
    <t xml:space="preserve">Koszyczek Jaxon </t>
  </si>
  <si>
    <t>DAM MADCAT Super Stoppers Size L</t>
  </si>
  <si>
    <t>SPINNER FZ PREDATOR SILBER-GLITT 5126112</t>
  </si>
  <si>
    <t>SPINNER FZ PREDATOR ROT-GLITT 5126212</t>
  </si>
  <si>
    <t>SPINNER FZ PREDATOR GELB-GLITT 5126012</t>
  </si>
  <si>
    <t>ZPI 022</t>
  </si>
  <si>
    <t xml:space="preserve">ŻYŁKA SENSEI PIKE MIKADO 0.22 150 M </t>
  </si>
  <si>
    <t>NMU-UPJ-3261NPBN3/0</t>
  </si>
  <si>
    <t>Hak MUSTAD Aberdeen 3261NP 3/0 - 7 haków</t>
  </si>
  <si>
    <t>NMU-UPJ-3261NPBN2/0</t>
  </si>
  <si>
    <t>Hak MUSTAD Aberdeen 3261NP 2/0 - 7 haków</t>
  </si>
  <si>
    <t>NMU-UPJ-3261NPBN1/0</t>
  </si>
  <si>
    <t>Hak MUSTAD Aberdeen 3261NP 1/0 - 7 haków</t>
  </si>
  <si>
    <t>PDF-790-250-080</t>
  </si>
  <si>
    <t>Glowka jigowa MUSTAD BIG GAME 3szt 8/0 25g</t>
  </si>
  <si>
    <t>78-04025</t>
  </si>
  <si>
    <t>BC Power Cat-Booms</t>
  </si>
  <si>
    <t>PDF-540-150-080</t>
  </si>
  <si>
    <t>Główka jigowa Dragon V-POINT SPEED HD 8/0 15g</t>
  </si>
  <si>
    <t>Spinner FZ-S 5120105</t>
  </si>
  <si>
    <t>Spinner FZ K 5120305</t>
  </si>
  <si>
    <t>SPINNER FZ NATURE 3D ROTAUGE 5130210</t>
  </si>
  <si>
    <t>SPINNER FZ G-RFL 5124204</t>
  </si>
  <si>
    <t>Spinner FZ S-RFL 5124105</t>
  </si>
  <si>
    <t>PDF-790-150-080</t>
  </si>
  <si>
    <t>Główka jigowa Mustad Big Game 3szt 8/0 15g</t>
  </si>
  <si>
    <t>PDF-790-100-080</t>
  </si>
  <si>
    <t>Główka jigowa Mustad Big Game 3szt 8/0 10g</t>
  </si>
  <si>
    <t>SPINNER FZ PREDATOR GELB-GLITT 5126007</t>
  </si>
  <si>
    <t>Spinner FZ G 205</t>
  </si>
  <si>
    <t>SPINNER FZ S-RFL 5124104</t>
  </si>
  <si>
    <t>CHE-LN40-MIX3</t>
  </si>
  <si>
    <t>Ripper Dragon Lunatic PRO 10cm 3szt CHE-LN40-MIX3</t>
  </si>
  <si>
    <t>PDF-520-100-060</t>
  </si>
  <si>
    <t>Główka jigowa Dragon V-POINT PROTECTOR 6/0 10g</t>
  </si>
  <si>
    <t>SG Finezze Offset Hook #1/0 10szt</t>
  </si>
  <si>
    <t>MADCAT POWER ELASTIC 0.80mm 5m</t>
  </si>
  <si>
    <t>Klipsy MADCAT DEAD BAIT CLIPS 6szt</t>
  </si>
  <si>
    <t>PDF-50-77-004</t>
  </si>
  <si>
    <t>Agrafka Dragon Quick Lock no.4 10szt</t>
  </si>
  <si>
    <t>Główki Jigowe Dorado z Zaczepem hak 8/0 20gr 4szt</t>
  </si>
  <si>
    <t>PDF-50-76-104</t>
  </si>
  <si>
    <t>Agrafka z krętlikiem DRAGON Spinn LOCK 4/10szt</t>
  </si>
  <si>
    <t>PDF-50-76-102</t>
  </si>
  <si>
    <t>Agrafka z krętlikiem DRAGON Spinn LOCK 2/10szt</t>
  </si>
  <si>
    <t>PDF-50-76-106</t>
  </si>
  <si>
    <t>Agrafka z krętlikiem DRAGON Spinn LOCK 6/10szt</t>
  </si>
  <si>
    <t>PDF-50-76-114</t>
  </si>
  <si>
    <t>Agrafka z krętlikiem Dragon Spinn Lock 14/10szt</t>
  </si>
  <si>
    <t>LNQ-SR16</t>
  </si>
  <si>
    <t>Zestaw Morski Norway Quest 16</t>
  </si>
  <si>
    <t>LNQ-SR08</t>
  </si>
  <si>
    <t>Zestaw Morski Norway Quest 08</t>
  </si>
  <si>
    <t>PDF-59-002-0912</t>
  </si>
  <si>
    <t>Dozbrojka DRAGON 1x7 Surfstrand 12 cm no.2 9kg</t>
  </si>
  <si>
    <t>Zebco Chromat Pilker leadfree 75g</t>
  </si>
  <si>
    <t>PDF-50-75-120</t>
  </si>
  <si>
    <t>Agrafka z krętlikiem DRAGON Super Lock no.20 10szt</t>
  </si>
  <si>
    <t>Effzett Fluo Spinner Holland 6g</t>
  </si>
  <si>
    <t>Effzett Fluo Spinner Austria 6g</t>
  </si>
  <si>
    <t>PDF-51-008-0808</t>
  </si>
  <si>
    <t>Dozbrojka sandaczowa Dragon 3szt 8kg 8cm kotwica 8</t>
  </si>
  <si>
    <t>PDF-51-008-0805</t>
  </si>
  <si>
    <t>Dozbrojka sandaczowa Dragon 3szt 8kg 5cm kotwica 8</t>
  </si>
  <si>
    <t>PDF-51-008-0804</t>
  </si>
  <si>
    <t>Dozbrojka sandaczowa Dragon 3szt 8kg 4cm kotwica 8</t>
  </si>
  <si>
    <t>HIC092-2/0</t>
  </si>
  <si>
    <t>INTRO CAT ZESTAW DO PELLETU REGUL. 120cm hak: 2/0</t>
  </si>
  <si>
    <t>PMFHT-9-347</t>
  </si>
  <si>
    <t>PRZYNĘTA MIKADO FISHUNTER TT 9cm / 347 - op.5szt</t>
  </si>
  <si>
    <t>Agrafka Spinwal nr.14 10kg 10szt.</t>
  </si>
  <si>
    <t>DDK-10-05-004</t>
  </si>
  <si>
    <t>Obrotówka Dragon Tiger reflex/zielony nr 4</t>
  </si>
  <si>
    <t>CHS-JK80S-41-160</t>
  </si>
  <si>
    <t>Jerkbait DRAGON JERKY 8"/20cm JK80S-41-160</t>
  </si>
  <si>
    <t>CHS-JK80P-DG</t>
  </si>
  <si>
    <t>Jerkbait DRAGON JERKY 8"/20cm JK80P-DG</t>
  </si>
  <si>
    <t>EFFZETT-SWIVEL WITH QUICK-CHANGE SNAP #7 - 13KG</t>
  </si>
  <si>
    <t>LNQ-SR04</t>
  </si>
  <si>
    <t>Zestaw Morski Norway Quest 04</t>
  </si>
  <si>
    <t>PDF-790-100-070</t>
  </si>
  <si>
    <t>Główka jigowa Mustad Big Game 3szt 7/0 10g</t>
  </si>
  <si>
    <t>SPINNER FZ - S 5120104</t>
  </si>
  <si>
    <t>SPINNER FZ PREDATOR ROT-GLITT 5126204</t>
  </si>
  <si>
    <t>PMFHT-11-349</t>
  </si>
  <si>
    <t>PRZYNĘTA MIKADO FISHUNTER TT 11cm 349</t>
  </si>
  <si>
    <t>PDF-520-075-040</t>
  </si>
  <si>
    <t>Główka jigowa Dragon V-POINT PROTECTOR 4/0 7,5g</t>
  </si>
  <si>
    <t>Spare Tails Mc My Chartreuse</t>
  </si>
  <si>
    <t>PDF-50-410-25</t>
  </si>
  <si>
    <t>Przypon Dragon Invisible Fluorocarbon 10kg/25cm</t>
  </si>
  <si>
    <t>SPINNER FZ G 5120204</t>
  </si>
  <si>
    <t>Spinner FZ Predator Rot-Glitt</t>
  </si>
  <si>
    <t>Effzett Standard Spinner Silver Black Dot 6g</t>
  </si>
  <si>
    <t>SPINNER FZ PREDATOR GELB-GLITT 5126003</t>
  </si>
  <si>
    <t>PDF-50-75-112</t>
  </si>
  <si>
    <t>Agrafka z krętlikiem DRAGON Super Lock no.12 10szt</t>
  </si>
  <si>
    <t>PDF-50-75-108</t>
  </si>
  <si>
    <t>Agrafka z krętlikiem DRAGON Super Lock no.8 10szt</t>
  </si>
  <si>
    <t>PDF-50-75-106</t>
  </si>
  <si>
    <t>Agrafka z krętlikiem DRAGON Super Lock no.6 10szt</t>
  </si>
  <si>
    <t>HO-5004610</t>
  </si>
  <si>
    <t>Haczyki Owner 50046 ISEAMA 10 12 szt</t>
  </si>
  <si>
    <t>HO-5004603</t>
  </si>
  <si>
    <t>Haczyki Owner 50046 ISEAMA 3 9 szt</t>
  </si>
  <si>
    <t>HO-5004402</t>
  </si>
  <si>
    <t>Haczyki Owner 50044 ISEAMA 2 11 szt</t>
  </si>
  <si>
    <t>PDF-59-100-1314</t>
  </si>
  <si>
    <t>Dozbrojka Dragon 1x7 Surfstrand 14cm np. 1/0 13kg</t>
  </si>
  <si>
    <t>PDF-521-300-060</t>
  </si>
  <si>
    <t>Główka jigowa Dragon V-POINT SPEED 6/0 30g</t>
  </si>
  <si>
    <t>Effzett Fluo Spinner Holland 4g</t>
  </si>
  <si>
    <t>LNQ-SR07</t>
  </si>
  <si>
    <t>Zestaw Morski Norway Quest 07</t>
  </si>
  <si>
    <t>PKO-65-08-501</t>
  </si>
  <si>
    <t>Dragon ALGA silver-gloss/Trout nr1 16gr</t>
  </si>
  <si>
    <t>OMK-49S-150</t>
  </si>
  <si>
    <t>CIĘŻAREK "SLIM DRIFT" PIASKOWY) -150 g</t>
  </si>
  <si>
    <t>SPINNER FZ S-RFL 5124102</t>
  </si>
  <si>
    <t>SPINNER FZ G-RFL 5124202</t>
  </si>
  <si>
    <t>Główki Jigowe Dorado z Zaczepem hak 6/0 30gr 4szt</t>
  </si>
  <si>
    <t>PDF-VPP00496BU-100</t>
  </si>
  <si>
    <t>Hak DRAGON V-Point PRO 00496BU 10szt. EF 1/0 nieb</t>
  </si>
  <si>
    <t>PDF-50-76-008</t>
  </si>
  <si>
    <t>Agrafka DRAGON Spinn LOCK 8/10szt</t>
  </si>
  <si>
    <t>PDF-50-76-014</t>
  </si>
  <si>
    <t>Agrafka DRAGON Spinn LOCK 14/10szt</t>
  </si>
  <si>
    <t>PDF-521-350-060</t>
  </si>
  <si>
    <t>Główka jigowa Dragon V-POINT SPEED 6/0 35g</t>
  </si>
  <si>
    <t>PDF-521-250-060</t>
  </si>
  <si>
    <t>Główka jigowa Dragon V-POINT SPEED 6/0 25g</t>
  </si>
  <si>
    <t>SPINNER FZ - S 5120102</t>
  </si>
  <si>
    <t>16723-007</t>
  </si>
  <si>
    <t>PX Classic SD150DF BB Holo Orange</t>
  </si>
  <si>
    <t>PMS-8-313</t>
  </si>
  <si>
    <t>Swingfish Mikado 8cm 313 5szt.</t>
  </si>
  <si>
    <t>Spinner FZ-S 5120101</t>
  </si>
  <si>
    <t>DDK-12-24-004</t>
  </si>
  <si>
    <t>Dragon CG-CLASSIC srebrny/czerwony paski nr 4</t>
  </si>
  <si>
    <t>DDK-12-20-004</t>
  </si>
  <si>
    <t>Dragon CM-CLASSIC srebrny nr 4 tłoczona łuska</t>
  </si>
  <si>
    <t>PDF-521-250-050</t>
  </si>
  <si>
    <t>Główka jigowa Dragon V-POINT SPEED 5/0 25g</t>
  </si>
  <si>
    <t>HIC083-2/0</t>
  </si>
  <si>
    <t>INTRO CAT ZESTAW „LIVE BAIT/EEL RIG” 100cm 2/0</t>
  </si>
  <si>
    <t>PMS-8-330</t>
  </si>
  <si>
    <t>Swingfish Mikado 8cm 330 5szt.</t>
  </si>
  <si>
    <t>PMS-8-315</t>
  </si>
  <si>
    <t>PRZYNĘTA MIKADO SWINGFISH 8cm / 315 - op.5szt</t>
  </si>
  <si>
    <t>Główki jigowe Dorado Erie hak 1/0 14g 4szt</t>
  </si>
  <si>
    <t>Spare Tails Mc My Red Whit Black</t>
  </si>
  <si>
    <t>PDF-50-76-004</t>
  </si>
  <si>
    <t>Agrafka DRAGON Spinn LOCK 4/10szt</t>
  </si>
  <si>
    <t>PDF-50-76-006</t>
  </si>
  <si>
    <t>Agrafka DRAGON Spinn LOCK 6/10szt</t>
  </si>
  <si>
    <t>PDF-50-76-012</t>
  </si>
  <si>
    <t>Agrafka DRAGON Spinn LOCK 12/10szt</t>
  </si>
  <si>
    <t>Główki Jigowe Dorado ŚLIZG hak 3/0 10gr 4szt</t>
  </si>
  <si>
    <t>Główki Jigowe Dorado ŚLIZG hak 1/0 7gr 4szt</t>
  </si>
  <si>
    <t>PDF-521-150-060</t>
  </si>
  <si>
    <t>Główka jigowa Dragon V-POINT SPEED 6/0 15g</t>
  </si>
  <si>
    <t>PDF-521-200-050</t>
  </si>
  <si>
    <t>Główka jigowa Dragon V-POINT SPEED 5/0 20g</t>
  </si>
  <si>
    <t>PDF-59-008-1310</t>
  </si>
  <si>
    <t>Dozbrojka DRAGON 1x7 Surfstrand 10cm no.8 13kg</t>
  </si>
  <si>
    <t>PDF-59-008-1306</t>
  </si>
  <si>
    <t>Dozbrojka DRAGON 1x7 Surfstrand 6cm no.8 13kg</t>
  </si>
  <si>
    <t>PDF-59-008-0910</t>
  </si>
  <si>
    <t>Dozbrojka DRAGON 1x7 Surfstrand 10cm no.8 9kg</t>
  </si>
  <si>
    <t>PDF-59-008-0906</t>
  </si>
  <si>
    <t>Dozbrojka DRAGON 1x7 Surfstrand 6cm no.8 9kg</t>
  </si>
  <si>
    <t>PDF-59-006-1310</t>
  </si>
  <si>
    <t>Dozbrojka DRAGON 1x7 Surfstrand 10cm no.6 13kg</t>
  </si>
  <si>
    <t>PDF-59-006-1306</t>
  </si>
  <si>
    <t>Dozbrojka DRAGON 1x7 Surfstrand 6cm no.6 13kg</t>
  </si>
  <si>
    <t>PDF-59-006-0910</t>
  </si>
  <si>
    <t>Dozbrojka DRAGON 1x7 Surfstrand 10cm no.6 9kg</t>
  </si>
  <si>
    <t>PDF-59-006-0906</t>
  </si>
  <si>
    <t>Dozbrojka DRAGON 1x7 Surfstrand 6cm no.6 9kg</t>
  </si>
  <si>
    <t>PDF-59-004-0904</t>
  </si>
  <si>
    <t>Dozbrojka DRAGON 1x7 Surfstrand 4 cm no.4 9kg</t>
  </si>
  <si>
    <t>DDK-10-26-001</t>
  </si>
  <si>
    <t>Obrotówka Dragon Tiger złoty/holo</t>
  </si>
  <si>
    <t>Główki Jigowe Dorado Fin-s Jig hak 2/0 10gr</t>
  </si>
  <si>
    <t>Dorado Pałka Drop Shot 30gr 4szt</t>
  </si>
  <si>
    <t>Główki Jigowe Dorado z Zaczepem hak 6/0 14gr 4szt</t>
  </si>
  <si>
    <t>DDK-12-24-002</t>
  </si>
  <si>
    <t>Dragon  CM-CLASSIC srebrny/czerwony w paski nr 2</t>
  </si>
  <si>
    <t>DDK-13-03-002</t>
  </si>
  <si>
    <t>HRT Aglia złoty/czerwony nr 2</t>
  </si>
  <si>
    <t>PDF-521-200-040</t>
  </si>
  <si>
    <t>Główka jigowa Dragon V-POINT SPEED 4/0 20g</t>
  </si>
  <si>
    <t>PDF-50-75-016</t>
  </si>
  <si>
    <t>Agrafka DRAGON Super Lock no.16 10szt</t>
  </si>
  <si>
    <t>PDF-52-608-20</t>
  </si>
  <si>
    <t>Przypon Dragon Classic 1x19 Surflon 8kg 20cm 2szt.</t>
  </si>
  <si>
    <t>Glina Górek Rzeczna 2kg</t>
  </si>
  <si>
    <t>Krętlik z Agrafką K2101/12</t>
  </si>
  <si>
    <t>PDF-50-218-30</t>
  </si>
  <si>
    <t>Przypon Dragon 1x7 Surfstrand Classic 18kg/30cm</t>
  </si>
  <si>
    <t>Główka jigowa PROVOCATOR JIGIT 8/0 21g 3szt.</t>
  </si>
  <si>
    <t>Główka jigowa PROVOCATOR JIGIT 7/0 21g 3szt.</t>
  </si>
  <si>
    <t>SG LB 3D Bleak Paddle Tail 10.5cm 8g White Silver</t>
  </si>
  <si>
    <t>PDF-530-250-040</t>
  </si>
  <si>
    <t>Główka jigowa Dragon v-point viper 3szt 4/0 25g</t>
  </si>
  <si>
    <t>PDF-530-175-050</t>
  </si>
  <si>
    <t>Główka jigowa Dragon V-POINT VIPER 5/0 17,5g</t>
  </si>
  <si>
    <t>PDF-530-200-050</t>
  </si>
  <si>
    <t>Główka jigowa Dragon V-POINT VIPER 5/0 20g</t>
  </si>
  <si>
    <t>CHE-JK60D-36-403</t>
  </si>
  <si>
    <t>Jerkbait DRAGON JERKY PRO 6"/15cm JK60D-36-403</t>
  </si>
  <si>
    <t>CHE-JK60D-01-810</t>
  </si>
  <si>
    <t>Jerkbait DRAGON JERKY PRO 6"/15cm JK60D-01-810</t>
  </si>
  <si>
    <t>NSL694</t>
  </si>
  <si>
    <t>Spikey Shad 12cm Red Head</t>
  </si>
  <si>
    <t>Główki Jigowe Dorado z Zaczepem hak 5/0 14gr 4szt</t>
  </si>
  <si>
    <t>PDF-50-218-25</t>
  </si>
  <si>
    <t>Przypon Dragon 1x7 Surfstrand Classic 18kg/25cm</t>
  </si>
  <si>
    <t>PDF-521-030-060</t>
  </si>
  <si>
    <t>Główka jigowa Dragon V-POINT SPEED 6/0 3g</t>
  </si>
  <si>
    <t>PDF-521-250-030</t>
  </si>
  <si>
    <t>Główka jigowa Dragon V-POINT SPEED 3/0 25g</t>
  </si>
  <si>
    <t>Główki jigowe Dorado Erie hak 5/0 17g 4szt</t>
  </si>
  <si>
    <t>PDF-530-150-050</t>
  </si>
  <si>
    <t>Główka jigowa Dragon V-POINT VIPER 5/0 15g</t>
  </si>
  <si>
    <t>PDF-530-250-060</t>
  </si>
  <si>
    <t>Główka jigowa Dragon V-POINT VIPER 6/0 25g 3szt</t>
  </si>
  <si>
    <t>PDF-52-608-15</t>
  </si>
  <si>
    <t xml:space="preserve">Przypon Dragon 1x19 Surflon 8kg CLASSIC 15cm 2szt </t>
  </si>
  <si>
    <t>WS02126</t>
  </si>
  <si>
    <t>ShadTeez 9cm 7g Sparkling Green</t>
  </si>
  <si>
    <t>WS02111</t>
  </si>
  <si>
    <t>ShadTeez 9cm 7g Stamped Roach</t>
  </si>
  <si>
    <t>WS02106</t>
  </si>
  <si>
    <t>ShadTeez 9cm 7g Crazy Firetiger</t>
  </si>
  <si>
    <t>Żel zapachowy do przynęt MONA - Małże</t>
  </si>
  <si>
    <t>DDK-12-11-001</t>
  </si>
  <si>
    <t>HRT Comet reflex/czerwono-czarny nr 1</t>
  </si>
  <si>
    <t>PMTBL-71-101</t>
  </si>
  <si>
    <t xml:space="preserve">PRZYNĘTA MIKADO TWISTER 71mm / 101 - op.5szt. </t>
  </si>
  <si>
    <t>PMTBL-71-105</t>
  </si>
  <si>
    <t>PRZYNĘTA MIKADO TWISTER 71mm / 105 - op.5szt.</t>
  </si>
  <si>
    <t>Główka jigowa PROVOCATOR JIGIT 7/0 18g 3szt.</t>
  </si>
  <si>
    <t>PDF-521-030-050</t>
  </si>
  <si>
    <t>Główka jigowa Dragon V-POINT SPEED 5/0 3g</t>
  </si>
  <si>
    <t>PDF-521-050-050</t>
  </si>
  <si>
    <t>Główka jigowa Dragon V-POINT SPEED 5/0 5g</t>
  </si>
  <si>
    <t>PDF-521-175-030</t>
  </si>
  <si>
    <t>Główka jigowa Dragon V-POINT SPEED 3/0 17,5g</t>
  </si>
  <si>
    <t>PDF-530-250-050</t>
  </si>
  <si>
    <t>Główka jigowa Dragon V-POINT VIPER 3szt 5/0 25g</t>
  </si>
  <si>
    <t>55-03115</t>
  </si>
  <si>
    <t>SC Makk Rig black-abalone 10/0</t>
  </si>
  <si>
    <t>Główki Jigowe Dorado z Zaczepem hak 4/0 14gr 4szt</t>
  </si>
  <si>
    <t>Główki Jigowe Dorado z Zaczepem hak 4/0 7gr 4szt</t>
  </si>
  <si>
    <t>PDF-530-100-040</t>
  </si>
  <si>
    <t>Główka jigowa Dragon V-POINT VIPER 4/0 10g</t>
  </si>
  <si>
    <t>PDF-521-050-030</t>
  </si>
  <si>
    <t>Główka jigowa Dragon V-POINT SPEED 3/0 5g</t>
  </si>
  <si>
    <t>M01014</t>
  </si>
  <si>
    <t>Mormyszka Wolframowa Koza czarna mikro</t>
  </si>
  <si>
    <t>PDF-521-150-030</t>
  </si>
  <si>
    <t>Główka jigowa Dragon V-POINT SPEED 3/0 15g</t>
  </si>
  <si>
    <t>CHE-JK60D-41-730</t>
  </si>
  <si>
    <t>Jerkbait DRAGON JERKY PRO 6"/15cm JK60D-41-730</t>
  </si>
  <si>
    <t>Główki Jigowe Dorado z Zaczepem hak 3/0 14gr 4szt</t>
  </si>
  <si>
    <t>Główki Jigowe Dorado z Zaczepem hak 2/0 23gr 4szt</t>
  </si>
  <si>
    <t>Główki Jigowe Dorado z Zaczepem hak 2/0 7gr 4szt</t>
  </si>
  <si>
    <t>PDF-530-030-040</t>
  </si>
  <si>
    <t>Główka jigowa Dragon V-POINT VIPER 4/0 3g</t>
  </si>
  <si>
    <t>PDF-530-050-040</t>
  </si>
  <si>
    <t>Główka jigowa Dragon V-POINT VIPER 4/0 5g</t>
  </si>
  <si>
    <t>PMTBL-38-01T</t>
  </si>
  <si>
    <t>PRZYNĘTA MIKADO TWISTER 38mm / 01T - op.10szt.</t>
  </si>
  <si>
    <t>16722-002</t>
  </si>
  <si>
    <t>PX Classic SD125DF BB Ghost Orange</t>
  </si>
  <si>
    <t>Główki Jigowe Dorado z Zaczepem hak 2/0 14gr 4szt</t>
  </si>
  <si>
    <t>PDF-530-120-050</t>
  </si>
  <si>
    <t>Główka jigowa Dragon V-POINT VIPER 5/0 12g</t>
  </si>
  <si>
    <t>PDF-521-100-020</t>
  </si>
  <si>
    <t>Główka jigowa Dragon V-POINT SPEED 2/0 10g</t>
  </si>
  <si>
    <t>PDF-521-030-030</t>
  </si>
  <si>
    <t>Główka jigowa Dragon V-POINT SPEED 3/0 3g</t>
  </si>
  <si>
    <t>HS2322-3/0BN</t>
  </si>
  <si>
    <t xml:space="preserve">Haczyk Sensual Offset Worm II nr 3/0 </t>
  </si>
  <si>
    <t>PMFHL5.5-325</t>
  </si>
  <si>
    <t>PRZYNĘTA  MIKADO FISHUNTER II 5.5cm / 325</t>
  </si>
  <si>
    <t>Główka jigowa PROVOCATOR JIGIT 6/0 10g 3szt.</t>
  </si>
  <si>
    <t>Główka jigowa PROVOCATOR JIGIT 4/0 5g 3szt.</t>
  </si>
  <si>
    <t>Główka jigowa PROVOCATOR JIGIT 3/0 3g 3szt.</t>
  </si>
  <si>
    <t>Główki Jigowe Dorado z Zaczepem hak 1 14gr 4szt</t>
  </si>
  <si>
    <t>Główki Jigowe Dorado z Zaczepem hak 1 4gr 4szt</t>
  </si>
  <si>
    <t>AMFN01-1S-10</t>
  </si>
  <si>
    <t>KOSZYCZEK METHOD FEEDER "DOUGLAS" S 10 g - op.1szt</t>
  </si>
  <si>
    <t>Główki Dorado OKONIOWE hak 6 2gr</t>
  </si>
  <si>
    <t>Główki Dorado OKONIOWE hak 6 1gr</t>
  </si>
  <si>
    <t>PDF-530-200-030</t>
  </si>
  <si>
    <t>Główka jigowa Dragon v-point viper 3szt 3/0 20g</t>
  </si>
  <si>
    <t>PDF-530-150-040</t>
  </si>
  <si>
    <t>Główka jigowa Dragon V-POINT VIPER 4/0 15g</t>
  </si>
  <si>
    <t>PDF-530-120-040</t>
  </si>
  <si>
    <t>Główka jigowa Dragon V-POINT VIPER 4/0 12g</t>
  </si>
  <si>
    <t>PDF-521-075-020</t>
  </si>
  <si>
    <t>Główka jigowa Dragon V-POINT SPEED 2/0 7,5g</t>
  </si>
  <si>
    <t>PDF-525-015-001</t>
  </si>
  <si>
    <t>Główka jigowa Dragon V-POINT X-FINE 1 1,5g</t>
  </si>
  <si>
    <t>PDF-525-040-006</t>
  </si>
  <si>
    <t>Główka jigowa Dragon V-POINT X-FINE 6 4g</t>
  </si>
  <si>
    <t>PDF-525-015-004</t>
  </si>
  <si>
    <t>Główka jigowa Dragon V-POINT X-FINE 4 1,5g</t>
  </si>
  <si>
    <t>PDF-525-008-004</t>
  </si>
  <si>
    <t>Główka jigowa Dragon V-POINT X-FINE 4 0,8g</t>
  </si>
  <si>
    <t>PMTBL-71-10</t>
  </si>
  <si>
    <t>PRZYNĘTA MIKADO TWISTER 71mm / 10 - op.5szt</t>
  </si>
  <si>
    <t>PDF-521-030-010</t>
  </si>
  <si>
    <t>Główka jigowa Dragon V-POINT SPEED 1/0 3g</t>
  </si>
  <si>
    <t>PDF-530-075-040</t>
  </si>
  <si>
    <t>Główka jigowa Dragon V-POINT VIPER 4/0 7,5g</t>
  </si>
  <si>
    <t>PDF-729-040-006</t>
  </si>
  <si>
    <t>Główka jigowa Mustad MICRO hak 6 / 4g 3szt</t>
  </si>
  <si>
    <t>PDF-729-040-004</t>
  </si>
  <si>
    <t>Główka jigowa Mustad MICRO hak 4 / 4g 3szt</t>
  </si>
  <si>
    <t>PDF-729-025-006</t>
  </si>
  <si>
    <t>Główka jigowa Mustad MICRO hak 6 / 2.5g 3szt</t>
  </si>
  <si>
    <t>PDF-729-015-006</t>
  </si>
  <si>
    <t>Główka jigowa Mustad MICRO hak 6 / 1.5g 3szt</t>
  </si>
  <si>
    <t>PDF-729-015-004</t>
  </si>
  <si>
    <t>Główka jigowa Mustad MICRO hak 4 / 1.5g 3szt</t>
  </si>
  <si>
    <t>PDF-729-015-002</t>
  </si>
  <si>
    <t>Główka jigowa Mustad MICRO hak 2 / 1.5g 3szt</t>
  </si>
  <si>
    <t>PDF-729-015-001</t>
  </si>
  <si>
    <t>Główka jigowa Mustad MICRO hak 1 / 1,5g 3szt</t>
  </si>
  <si>
    <t>PDF-729-008-006</t>
  </si>
  <si>
    <t>Główka jigowa Mustad MICRO hak 6 / 0,8g 3szt</t>
  </si>
  <si>
    <t>PDF-729-008-004</t>
  </si>
  <si>
    <t>Główka jigowa Mustad MICRO hak 4 / 0,8g 3szt</t>
  </si>
  <si>
    <t>PDF-729-055-001</t>
  </si>
  <si>
    <t>Główka jigowa Mustad MICRO hak 1 / 5,5g 3szt</t>
  </si>
  <si>
    <t>NSL499</t>
  </si>
  <si>
    <t>Spikey Shad 90mm Lemon</t>
  </si>
  <si>
    <t>Główka jigowa PROVOCATOR JIGIT 1/0 3g 3szt.</t>
  </si>
  <si>
    <t>PDF-530-030-030</t>
  </si>
  <si>
    <t>Główka jigowa Dragon V-POINT VIPER 3/0 3g</t>
  </si>
  <si>
    <t>Główki Dorado ERIE hak 6 7gr</t>
  </si>
  <si>
    <t>PDF-531-150-050</t>
  </si>
  <si>
    <t>Główka jigowa Dragon V-POINT FOOTBALL 5/0 15g</t>
  </si>
  <si>
    <t>SG LB Cannibal 10cm Perch</t>
  </si>
  <si>
    <t>PDF-531-125-040</t>
  </si>
  <si>
    <t>Główka jigowa Dragon V-POINT FOOTBALL 4/0 12,5g</t>
  </si>
  <si>
    <t>PDF-531-150-040</t>
  </si>
  <si>
    <t>Główka jigowa Dragon V-POINT FOOTBALL 4/0 15g</t>
  </si>
  <si>
    <t>PDF-531-100-040</t>
  </si>
  <si>
    <t>Główka jigowa Dragon V-POINT FOOTBALL 4/0 10g</t>
  </si>
  <si>
    <t>PMTBL-52-04T</t>
  </si>
  <si>
    <t>PRZYNĘTA MIKADO TWISTER 52mm / 04T - op.5szt.</t>
  </si>
  <si>
    <t>CHE-RK40D-60-699</t>
  </si>
  <si>
    <t>Rip.Dragon Reno Killer PRO 4"/10cm RK40D-60-699</t>
  </si>
  <si>
    <t>PDF-531-075-040</t>
  </si>
  <si>
    <t>Główka jigowa Dragon V-POINT FOOTBALL 4/0 7,5g</t>
  </si>
  <si>
    <t>CHE-FA35D-60-699</t>
  </si>
  <si>
    <t>Rip.Dragon Fatty PRO 3,5"/8,5cm 35D-60-699</t>
  </si>
  <si>
    <t>PDF-531-075-030</t>
  </si>
  <si>
    <t>Główka jigowa Dragon V-POINT FOOTBALL 3/0 7,5g</t>
  </si>
  <si>
    <t>PDF-531-050-020</t>
  </si>
  <si>
    <t>Główka jigowa Dragon V-POINT FOOTBALL 2/0 5g</t>
  </si>
  <si>
    <t>ZG03-06</t>
  </si>
  <si>
    <t>PRZYPON STEEL FS-MIKADO 35cm / 10kg 2 szt.</t>
  </si>
  <si>
    <t>LS-B280-1/0</t>
  </si>
  <si>
    <t>Zestaw Morski - Simple Boom Rig 0.80mm hak 1/0</t>
  </si>
  <si>
    <t>Odolecki Przypon Wolframowy BT hak 8</t>
  </si>
  <si>
    <t>AWP1-C6-2.2</t>
  </si>
  <si>
    <t xml:space="preserve">PRZELOTKA SZCZYTOWA Mikado 6/2.2mm - op.1szt </t>
  </si>
  <si>
    <t>Odolecki Przypon Wolframowy BT hak 10</t>
  </si>
  <si>
    <t>HX3020-018</t>
  </si>
  <si>
    <t>Krętlik baryłkowy z agrafką blaszkową Mikado #18</t>
  </si>
  <si>
    <t>LS-B280-3/0</t>
  </si>
  <si>
    <t>Zestaw Morski - Simple Boom Rig 0.80mm hak 3/0</t>
  </si>
  <si>
    <t>CHE-RK30D-41-400</t>
  </si>
  <si>
    <t>Rip. Dragon RENO KILLER PRO 3"/7,5cm RK30D-41-400</t>
  </si>
  <si>
    <t>Guma Berkley Powerbait Pulse shad 8cm Pike</t>
  </si>
  <si>
    <t>CHE-LU35D-60-205</t>
  </si>
  <si>
    <t>Ripper DRAGON Lunatic PRO 3,5"/8,5cm 35D-60-205</t>
  </si>
  <si>
    <t>CHE-RK30D-03-799</t>
  </si>
  <si>
    <t>Rip.Dragon Reno Killer PRO 3"/7,5cm RK30D-03-799</t>
  </si>
  <si>
    <t>CHE-RK30D-02-851</t>
  </si>
  <si>
    <t>Rip.Dragon Reno Killer PRO 3"/7,5cm RK30D-02-851</t>
  </si>
  <si>
    <t>HX3010-006</t>
  </si>
  <si>
    <t>Krętlik rolkowy Mikado #6</t>
  </si>
  <si>
    <t>SG LB Cannibal 6,8cm 3g White and Black</t>
  </si>
  <si>
    <t>ZG03-02</t>
  </si>
  <si>
    <t>PRZYPON STEEL FS-MIKADO 25cm / 5kg 2 szt.</t>
  </si>
  <si>
    <t>CHE-PH30D-03-799</t>
  </si>
  <si>
    <t>Rip.Dragon Phantom PRO 3"/7,5cm 30D-03-799</t>
  </si>
  <si>
    <t>CHE-FA30S-01-100</t>
  </si>
  <si>
    <t>Rip.DRAGON Fatty 3'/7,5cm FA30S-01-100</t>
  </si>
  <si>
    <t>CHE-LU30D-01-910</t>
  </si>
  <si>
    <t>Rip. Dragon Lunatic PRO 3"/7,5cm 30D-01-910</t>
  </si>
  <si>
    <t>AMR7041-L</t>
  </si>
  <si>
    <t>Stopery gumowe Mikado L</t>
  </si>
  <si>
    <t>Effzett Shad 70mm Minnow</t>
  </si>
  <si>
    <t>PMTBL-71-08</t>
  </si>
  <si>
    <t>PRZYNĘTA MIKADO TWISTER 71mm / 08</t>
  </si>
  <si>
    <t>PMTBL-71-103</t>
  </si>
  <si>
    <t>PRZYNĘTA MIKADO TWISTER 71mm / 103</t>
  </si>
  <si>
    <t>CHE-DV30S-20-001</t>
  </si>
  <si>
    <t>Twister DRAGON Diver 3"/7.5cm CLEAR</t>
  </si>
  <si>
    <t>McBeast 26cm 426g Kit Glow Mackerel</t>
  </si>
  <si>
    <t>McBeast 31cm 550g Kit Glow Mackerel</t>
  </si>
  <si>
    <t>Flex Head Verti 28gr 4/0</t>
  </si>
  <si>
    <t>CHE-RK30S-02-101</t>
  </si>
  <si>
    <t>Rip. Dragon RENO KILLER 3"/7,5cm 30S-02-101</t>
  </si>
  <si>
    <t>RSH3,8-64</t>
  </si>
  <si>
    <t>Molix RA Shad 3,8" 6pcs Marron Glace</t>
  </si>
  <si>
    <t>RSH3,8-138</t>
  </si>
  <si>
    <t>Molix RA Shad 3,8" 6pcs Wakasagi</t>
  </si>
  <si>
    <t>RSH6"-105</t>
  </si>
  <si>
    <t>Molix RA Shad 6" 4pcs Trout</t>
  </si>
  <si>
    <t>PMFHL10.5-76</t>
  </si>
  <si>
    <t>Przynęta Mikado FISHUNTER 10,5cm/76</t>
  </si>
  <si>
    <t>PMS-8-321</t>
  </si>
  <si>
    <t>Swingfish Mikado 8cm 321 5szt.</t>
  </si>
  <si>
    <t>EFFZETT - Greedy Shad 120mm - Rusty Frog</t>
  </si>
  <si>
    <t>Imax CoastFloat Floatation Suit L Blue/White 2pcs</t>
  </si>
  <si>
    <t>18510-140</t>
  </si>
  <si>
    <t>TEAM DAIWA Floatation Suit XL 2cz</t>
  </si>
  <si>
    <t>10710-216</t>
  </si>
  <si>
    <t>Tatula Type-R CT 100HSL</t>
  </si>
  <si>
    <t>11713-230</t>
  </si>
  <si>
    <t>TD Trout Area Com. 2.30 1-7g</t>
  </si>
  <si>
    <t>11920-189</t>
  </si>
  <si>
    <t>Daiwa Generation Black Blackjack 2,10m 1-5g 3sec</t>
  </si>
  <si>
    <t>SG Parabellum CC 9'2" 279cm 7-23g 2sec</t>
  </si>
  <si>
    <t>Imax Thermo Suit XL 2pcs</t>
  </si>
  <si>
    <t>WAA581-223</t>
  </si>
  <si>
    <t>Sicario SL Spin 223 1-7g 2sec</t>
  </si>
  <si>
    <t>SG Black Savage Spin 7'5" 228 cm 5-20gr 2sec</t>
  </si>
  <si>
    <t>SG LRF CCS 198cm 0-5g 2sec</t>
  </si>
  <si>
    <t>SG Black Savage Trigger 220cm 30-70g 2sec</t>
  </si>
  <si>
    <t>Okuma Magda Air MAA-30D</t>
  </si>
  <si>
    <t>SG Trolling2  8'"6 258cm 12-25lbs - 2sec</t>
  </si>
  <si>
    <t>CHC-22-11-290</t>
  </si>
  <si>
    <t>Węd. Dragon Millenium SP SpeedKing 2.90 10-30g</t>
  </si>
  <si>
    <t>Imax Thermo B&amp;B Black XL</t>
  </si>
  <si>
    <t>Imax Thermo B&amp;B Black L</t>
  </si>
  <si>
    <t>IMAX Sandman Headlamp 600 Lumenes</t>
  </si>
  <si>
    <t>Latarki</t>
  </si>
  <si>
    <t>SG Trolling 2 7' 213cm 10-20lb 2sec</t>
  </si>
  <si>
    <t>SG MPP2 9’ 274cm Spin 10-30g - 2sec</t>
  </si>
  <si>
    <t>WAA062C-198</t>
  </si>
  <si>
    <t>Wędka INAZUMA X-PLODE ZANDER 198 22g 1sec Cork</t>
  </si>
  <si>
    <t>SG Boat Lure HangCrate (38x27x18cm)</t>
  </si>
  <si>
    <t>12780-112</t>
  </si>
  <si>
    <t>TN 8B. EVO 0.12mm 135m CH</t>
  </si>
  <si>
    <t>FS-SPS-PE1</t>
  </si>
  <si>
    <t>PIKE I COMBO - Spinning Set</t>
  </si>
  <si>
    <t>SG Finezze HD8 Braid 120m 0.16mm 11.4kg Brown</t>
  </si>
  <si>
    <t>12780-114</t>
  </si>
  <si>
    <t>TN 8B. EVO 0.14mm 135m CH</t>
  </si>
  <si>
    <t>WAA504-210</t>
  </si>
  <si>
    <t>Black Stone UL Spin 210 1-7gr</t>
  </si>
  <si>
    <t>Wędka DAM Effzett Yagi 2.20m 15-53g</t>
  </si>
  <si>
    <t>12780-020</t>
  </si>
  <si>
    <t>TN 8B. EVO 0.20mm 135m DG</t>
  </si>
  <si>
    <t>Okuma Custom Spin CSP 25FD</t>
  </si>
  <si>
    <t>MADCAT SMART ALARM GREEN (NONWIRELESS)</t>
  </si>
  <si>
    <t>KDA072-3007</t>
  </si>
  <si>
    <t>Kołowrotek Mikado Rival 3007 FD</t>
  </si>
  <si>
    <t>ZFCT 120</t>
  </si>
  <si>
    <t>Żyłka Fluorocarbon Cat Territory 1.2mm 30m</t>
  </si>
  <si>
    <t>SG 3D Line Thru Trout 30cm 303g MS Dirty Roach</t>
  </si>
  <si>
    <t>CHW-VIR-3000</t>
  </si>
  <si>
    <t>Ryobi VIRTUS szp.alum. 3000 4BB+Inf.AR</t>
  </si>
  <si>
    <t>MAA-228</t>
  </si>
  <si>
    <t xml:space="preserve">Molix Mader Alive Silver Minnow 15cm 48,5g </t>
  </si>
  <si>
    <t>SIE OSM Shield Glove L</t>
  </si>
  <si>
    <t>CHW-VIR-2000</t>
  </si>
  <si>
    <t>Ryobi VIRTUS szp.alum. 2000 4BB+Inf.AR</t>
  </si>
  <si>
    <t>12751-120</t>
  </si>
  <si>
    <t>J-Braid X8 0.20mm 300m d.green</t>
  </si>
  <si>
    <t>12751-113</t>
  </si>
  <si>
    <t>J-Braid X8 0.13mm 300m d.green</t>
  </si>
  <si>
    <t>PDF-40-01-616</t>
  </si>
  <si>
    <t>Plecionka Dragon HM8X Forte 135m 0,16mm pomarańcz</t>
  </si>
  <si>
    <t>SG 3D Herring Shad 32cm 560g Blue Back Herring</t>
  </si>
  <si>
    <t>WAA237-210</t>
  </si>
  <si>
    <t>X-PLODE UL PERCH SPIN 210 up to 10g</t>
  </si>
  <si>
    <t>CHW-VIR-1000</t>
  </si>
  <si>
    <t>Ryobi VIRTUS szp.alum. 1000 4BB+Inf.AR</t>
  </si>
  <si>
    <t>KDA077-4009</t>
  </si>
  <si>
    <t>Kołowrotek Mikado Milestone 4009FD</t>
  </si>
  <si>
    <t>WS07103</t>
  </si>
  <si>
    <t>Mike the Pike 280mm 185g Crazy Firetiger</t>
  </si>
  <si>
    <t>DAM MADCAT Sensotronic N Alarm</t>
  </si>
  <si>
    <t>KDA077-3009</t>
  </si>
  <si>
    <t>Kołowrotek Mikado Milestone 3009FD</t>
  </si>
  <si>
    <t>MM25211</t>
  </si>
  <si>
    <t>Big Bob 730g 40cm Rainbow</t>
  </si>
  <si>
    <t>Z25F-020</t>
  </si>
  <si>
    <t>PLECIONKA NIHONTO OCTA BRAID 020 FLUO 300M</t>
  </si>
  <si>
    <t>Plecionka Effzett 8 125m 0,13mm 20LB</t>
  </si>
  <si>
    <t>SG Cannibal T- Shirt XL</t>
  </si>
  <si>
    <t>SG MP Paravane left</t>
  </si>
  <si>
    <t xml:space="preserve">Pleciona Black Velvet 0,10 110M </t>
  </si>
  <si>
    <t>Plecionka Berkley BLACK VELVET 0,14mm 110M</t>
  </si>
  <si>
    <t>SG 3D Pike Hybrid 25cm 130g SS 01-Pike</t>
  </si>
  <si>
    <t>PEPHLIN-099-200S</t>
  </si>
  <si>
    <t>Percy the Perch HL Inline 20cm 100g Firetiger Sink</t>
  </si>
  <si>
    <t>PEPHLIN-023-200S</t>
  </si>
  <si>
    <t>Percy the Perch HL Inline 20cm 100g Bling Perch Si</t>
  </si>
  <si>
    <t>15430-425</t>
  </si>
  <si>
    <t>PX L. Trout SB 250DF fire tiger</t>
  </si>
  <si>
    <t>15430-225</t>
  </si>
  <si>
    <t>PX L. Trout SB 250DF gold trout</t>
  </si>
  <si>
    <t>Okuma Carbonite Im 35RD CBR</t>
  </si>
  <si>
    <t>SG Pro Finezze Rubber Mesh Net L (46x56cm)Floating</t>
  </si>
  <si>
    <t>Podbieraki</t>
  </si>
  <si>
    <t>Okuma Carbonite 40RD</t>
  </si>
  <si>
    <t>PDF-41-07-828</t>
  </si>
  <si>
    <t>Plecionka DRAGON NanoCORE X4 270m 0.28mm/27.70 red</t>
  </si>
  <si>
    <t>PDF-41-02-314</t>
  </si>
  <si>
    <t>Plecionka Dragon Invisible/Toray 135m 0,14/12,90kg</t>
  </si>
  <si>
    <t>115425-006</t>
  </si>
  <si>
    <t>PX HYBRID SB250 pike</t>
  </si>
  <si>
    <t>15425-003</t>
  </si>
  <si>
    <t>PX HYBRID SB250 swedish blue</t>
  </si>
  <si>
    <t>15425-002</t>
  </si>
  <si>
    <t>PX HYBRID SB250 golden shiner</t>
  </si>
  <si>
    <t>15425-001</t>
  </si>
  <si>
    <t>PX HYBRID SB250 fire tiger</t>
  </si>
  <si>
    <t>SG 3D Bat 12,5cm 54g Brown</t>
  </si>
  <si>
    <t>SG 3D Line Thru Roach 25cm 200g SS Rudd</t>
  </si>
  <si>
    <t>SG 3D Line Thru Roach 25cm 200g SS Fire tiger</t>
  </si>
  <si>
    <t>SG Cutbait Hering Jigghead 295g 10/0 2pcs.</t>
  </si>
  <si>
    <t>15800-205</t>
  </si>
  <si>
    <t>Sokkou Knoten Tool 10cm yellow</t>
  </si>
  <si>
    <t xml:space="preserve">SG 4Play Herring Swimbait 25cm 107g SS Jack Pike </t>
  </si>
  <si>
    <t>SG Boat Glove M</t>
  </si>
  <si>
    <t>WS08603</t>
  </si>
  <si>
    <t>Percy the Perch 200mm 100g Crazy Firetiger</t>
  </si>
  <si>
    <t xml:space="preserve">SG Rib Worm Kit 30+17pcs </t>
  </si>
  <si>
    <t>MADCAT INFLATABLE BUOY</t>
  </si>
  <si>
    <t>KDA073-3006</t>
  </si>
  <si>
    <t>Kołowrotek Mikado Hanta 3006 RD</t>
  </si>
  <si>
    <t>Quantum Skrey Shad Black 19,5cm 340g</t>
  </si>
  <si>
    <t>Quantum Skrey Shad mackerel 19,5cm 340g</t>
  </si>
  <si>
    <t>MM26706</t>
  </si>
  <si>
    <t>Crazy Daisy 400g 270mm RoboCod</t>
  </si>
  <si>
    <t>WAA048-240-45</t>
  </si>
  <si>
    <t>Wędka Mikado MIKAZUKI TELESPIN H 240 up to 45g</t>
  </si>
  <si>
    <t>Whiplash Crystal 0.14 110m</t>
  </si>
  <si>
    <t>Whiplash Crystal 0.10 110m</t>
  </si>
  <si>
    <t>McPike 25cm 106g Blue/Silver</t>
  </si>
  <si>
    <t>McPike 25cm 106g Red/Black</t>
  </si>
  <si>
    <t>WS03112</t>
  </si>
  <si>
    <t>MonsterTeez 25cm 203g S EKG</t>
  </si>
  <si>
    <t>SG Cutbait Herring 25cm 460g Deciving 3D Burbot</t>
  </si>
  <si>
    <t>SG Cutbait Herring 25cm 460g Tequila Sunrise GLOW</t>
  </si>
  <si>
    <t>EFFZETT - Polarized Glasses Black and Red</t>
  </si>
  <si>
    <t>SG Manic Prey Deep Diver165 16.5cm 29g 02-Blue</t>
  </si>
  <si>
    <t>MM23103</t>
  </si>
  <si>
    <t>Flat Matt 400g 245mm Toxic Plaice</t>
  </si>
  <si>
    <t>WAA048-210-45</t>
  </si>
  <si>
    <t xml:space="preserve">MIKAZUKI TELESPIN H 210cm up to 45g </t>
  </si>
  <si>
    <t>Imax Oceanic Glove Red L</t>
  </si>
  <si>
    <t>MADCAT Clonk Teaser 250gr Red</t>
  </si>
  <si>
    <t>15201-206</t>
  </si>
  <si>
    <t>PX Joint BT200 Live perch</t>
  </si>
  <si>
    <t>CHI-12-01-720</t>
  </si>
  <si>
    <t>Koł. DRAGON MAGNUM FD720i szp.alum.+zapasowa</t>
  </si>
  <si>
    <t>SG Deep Butch Lure 16cm 49g F Golden Ambulance</t>
  </si>
  <si>
    <t>SG Finesse HD4 Braid 120m 0,10mm 13lbs 6kg Grey</t>
  </si>
  <si>
    <t>Trilene Fluorocarbon Big Game 90m 0,61mm 20kg</t>
  </si>
  <si>
    <t>SG 3D Bat 10cm 28g Brown</t>
  </si>
  <si>
    <t>McBeast 31cm 2-pack Herring</t>
  </si>
  <si>
    <t>McBeast 26cm 2-pack Herring</t>
  </si>
  <si>
    <t>McBeast 26cm 2-pack Clown</t>
  </si>
  <si>
    <t>McBeast 31cm 2-pack Black Gold</t>
  </si>
  <si>
    <t>McBeast 31cm 2-pack Glow Mackerel</t>
  </si>
  <si>
    <t>McPike 21cm 70g L</t>
  </si>
  <si>
    <t>McPike 21cm 70g Red/Black</t>
  </si>
  <si>
    <t>B-SG 3D EU Line Thru Trout 20CM 93G SS Hasu</t>
  </si>
  <si>
    <t>B-SG 3D EU Line Thru Trout 20CM 93G SS AYU</t>
  </si>
  <si>
    <t>B-SG 3D Line Thru Trout 20cm 98g HASU</t>
  </si>
  <si>
    <t>DAD-296-140F</t>
  </si>
  <si>
    <t>Danny the Duck 14cm 48g Floating Brown Duckling</t>
  </si>
  <si>
    <t>WS07201</t>
  </si>
  <si>
    <t>Mike the Pike 17cm 43g Slow Sinking Pike</t>
  </si>
  <si>
    <t>GA00101</t>
  </si>
  <si>
    <t>Westin Reversible Beanie One Size Black/Oxblood</t>
  </si>
  <si>
    <t>SG 3D Roach Shine Glider180 18cm 65g Rudd</t>
  </si>
  <si>
    <t>SG 3D Roach Shine Glider180 18cm 65g Perch</t>
  </si>
  <si>
    <t>MM24201</t>
  </si>
  <si>
    <t>Red Ed 460g 19cm Rose Fish</t>
  </si>
  <si>
    <t>15418-006</t>
  </si>
  <si>
    <t>PX HYBRID SB180 pike</t>
  </si>
  <si>
    <t>15418-002</t>
  </si>
  <si>
    <t>PX HYBRID SB180 golden shiner</t>
  </si>
  <si>
    <t>15418-001</t>
  </si>
  <si>
    <t>PX HYBRID SB180 fire tiger</t>
  </si>
  <si>
    <t>15430-218</t>
  </si>
  <si>
    <t>PX L. Trout SB 180DF gold trout</t>
  </si>
  <si>
    <t>15430-118</t>
  </si>
  <si>
    <t>PX L. Trout SB 180DF brown trout</t>
  </si>
  <si>
    <t>15430-018</t>
  </si>
  <si>
    <t>PX L. Trout SB 180DF rainbow trout</t>
  </si>
  <si>
    <t>15430-418</t>
  </si>
  <si>
    <t>PX L. Trout SB 180DF Fire tiger</t>
  </si>
  <si>
    <t>MADCAT - Broom Jighead 120gr</t>
  </si>
  <si>
    <t>WS26001</t>
  </si>
  <si>
    <t>MonsterVibe 56g Crazy Firetiger</t>
  </si>
  <si>
    <t>12751-020</t>
  </si>
  <si>
    <t>J-Braid X8 0.20mm 150m d.green</t>
  </si>
  <si>
    <t>Quantum Skrey Shad black 17cm 250g</t>
  </si>
  <si>
    <t>MM24209</t>
  </si>
  <si>
    <t>Red Ed 460g 19cm Finding Nemo</t>
  </si>
  <si>
    <t>WAA048-210-25</t>
  </si>
  <si>
    <t>MIKAZUKI TELESPIN 210 c.w. 3-25 g</t>
  </si>
  <si>
    <t>Big McRubber 25cm 115g C17 UV Perch 2szt</t>
  </si>
  <si>
    <t>Big McRubber 25cm 115g C6 Blue Pearl 2szt</t>
  </si>
  <si>
    <t>Big McRubber 25cm 115g C3 Firetiger 2szt</t>
  </si>
  <si>
    <t>SG 3D Herring 22cm 121g F Olive Pearl</t>
  </si>
  <si>
    <t>SG 3D Bleak165 GlideSwimmer 16.5cm 49g SS 12-Roach</t>
  </si>
  <si>
    <t>WS17734</t>
  </si>
  <si>
    <t>Platypus TeezTail 16cm 56g Stamped Roach Suspendi</t>
  </si>
  <si>
    <t>16705-210</t>
  </si>
  <si>
    <t>Duckfin live 20cm I. br. trout</t>
  </si>
  <si>
    <t>16705-209</t>
  </si>
  <si>
    <t>Duckfin live 20cm live perch</t>
  </si>
  <si>
    <t>UNI CAT Big Daddy 38cm 180g FS</t>
  </si>
  <si>
    <t>UNI CAT Big Daddy 38cm 180g N</t>
  </si>
  <si>
    <t>UNI CAT Delta Teaser 150+20g</t>
  </si>
  <si>
    <t>SG Cutbait Herring 20cm 270g Green Glow</t>
  </si>
  <si>
    <t>CHI-12-02-730</t>
  </si>
  <si>
    <t>Koł. DRAGON MAGNUM RD730i szp.alum.+zapasowa</t>
  </si>
  <si>
    <t>CHI-12-02-720</t>
  </si>
  <si>
    <t>Koł. DRAGON MAGNUM RD720i szp.alum.+zapasowa</t>
  </si>
  <si>
    <t>Joker Ronin 125 Roach 70g</t>
  </si>
  <si>
    <t>EFFZETT - Pike Rattlin Spinner 65g Silver/Blue</t>
  </si>
  <si>
    <t>Wobler Sebile Lipless Glider 170 100gr Natural Per</t>
  </si>
  <si>
    <t>SG 4play Herring Swimbait 25cm 107g Chart Blue Tig</t>
  </si>
  <si>
    <t>SG 3D Roach Shine Glider135 13.5cm 28g Firetiger</t>
  </si>
  <si>
    <t>SG 4Play Herring Liplure 19cm 52g SS 12-Roach</t>
  </si>
  <si>
    <t>SG 4play Herring Lowrider 19cm 51g SF Dirty Silver</t>
  </si>
  <si>
    <t>Pleciona Nanofil 0,15mm 125m ENF12512-CM</t>
  </si>
  <si>
    <t>MCWALLEYE 25CM 50g Natural 2-PACK</t>
  </si>
  <si>
    <t>MCWALLEYE 25CM 50g NORS 2-PACK</t>
  </si>
  <si>
    <t>MCWALLEYE 25CM 50g GP 2-PACK -SVARTZON</t>
  </si>
  <si>
    <t>Pleciona Nanofil 0,12mm 125m ENF12512-HV</t>
  </si>
  <si>
    <t>Pleciona Nanofil 0,10mm 125m ENF12510-HV</t>
  </si>
  <si>
    <t>Pleciona Nanofil 0,15mm 125m ENF12515-RD</t>
  </si>
  <si>
    <t>60g Błystka Hitman Twin, Black Wave</t>
  </si>
  <si>
    <t>WS08406</t>
  </si>
  <si>
    <t>Ricky the Roach 150mm 36g Fire Perch</t>
  </si>
  <si>
    <t>WS08407</t>
  </si>
  <si>
    <t>Ricky the Roach 150mm 36g Low Floating Firetiger</t>
  </si>
  <si>
    <t>SG Diamond Dust Hook File</t>
  </si>
  <si>
    <t>UNI CAT Delta Teaser 120+20g</t>
  </si>
  <si>
    <t>EFFZETT - Pike Rattlin Spinner 40g Fluo Yellow Ora</t>
  </si>
  <si>
    <t>SG HD4 Adrenaline V2 120m 0.08mm 4.5kg Grey</t>
  </si>
  <si>
    <t>MADCAT - Broom Jighead 80gr</t>
  </si>
  <si>
    <t>15413-001</t>
  </si>
  <si>
    <t>PX HYBRID CRANK 140 fire tiger</t>
  </si>
  <si>
    <t>15413-006</t>
  </si>
  <si>
    <t>PX HYBRID CRANK 140 pike</t>
  </si>
  <si>
    <t>15201-152</t>
  </si>
  <si>
    <t>PX Joint BT150 Ayu</t>
  </si>
  <si>
    <t>15201-151</t>
  </si>
  <si>
    <t>PX Joint BT150 Gold Perch</t>
  </si>
  <si>
    <t>Z24F-012</t>
  </si>
  <si>
    <t>PLECIONKA NIHONTO OCTA BRAID 012 FLUO 150M</t>
  </si>
  <si>
    <t>McRubber 21cm 90g C25 Lemon Head 2szt</t>
  </si>
  <si>
    <t>McRubber 21cm 90g C9 Pike 2szt</t>
  </si>
  <si>
    <t>McRubber 21cm 90g C3 Firetiger 2szt</t>
  </si>
  <si>
    <t>SG Evil Cap</t>
  </si>
  <si>
    <t>15414-003</t>
  </si>
  <si>
    <t>PX HYBRID Minnow 135 swedish blue</t>
  </si>
  <si>
    <t>15414-002</t>
  </si>
  <si>
    <t>PX HYBRID Minnow 135 golden shiner</t>
  </si>
  <si>
    <t>15414-001</t>
  </si>
  <si>
    <t>PX HYBRID Minnow 135 fire tiger</t>
  </si>
  <si>
    <t>15414-006</t>
  </si>
  <si>
    <t>PX HYBRID Minnow 135 pike</t>
  </si>
  <si>
    <t>Effzett Slide'N Roll Perch 180mm 80g Perch</t>
  </si>
  <si>
    <t>MLCM-BK</t>
  </si>
  <si>
    <t xml:space="preserve">Molix Lure Case M </t>
  </si>
  <si>
    <t>UNI CAT Delta Teaser 90+15g</t>
  </si>
  <si>
    <t>SG 4play Herring Lowrider 19cm 51g SF Jack Pike</t>
  </si>
  <si>
    <t>SG Monster Slug 25cm 50g F 3pcs Perch</t>
  </si>
  <si>
    <t>SG Carry All Big Bag 100L</t>
  </si>
  <si>
    <t>SG 3D Roach Lipster 130 13 cm 26g SF Firetiger</t>
  </si>
  <si>
    <t>SG 3D Line Thru Pike 20cm 66g 02-Albino Pike</t>
  </si>
  <si>
    <t>EFFZETT Polartec Fleece Gloves - XL</t>
  </si>
  <si>
    <t>PJ140S-PS01</t>
  </si>
  <si>
    <t>Molix Pike Jerk 14cm 85g SINKING Perch</t>
  </si>
  <si>
    <t>SG 4play Herring Lowrider 13cm 21g F B.Magic Shad</t>
  </si>
  <si>
    <t>Wobler SG 4PLAY Herring Lowrider13cm/21g 3D Minnow</t>
  </si>
  <si>
    <t xml:space="preserve">Trilene Fluocarbon 30lb 91m 0,56mm 13,6kg Berkley </t>
  </si>
  <si>
    <t xml:space="preserve">SG 3D Trout Rattle Shad 20,5cm 120g Golden Albion </t>
  </si>
  <si>
    <t>SG 3D Roach Jerkster 145 14,5cm 66g Golden Ambulan</t>
  </si>
  <si>
    <t>SG 4play Herring Lowrider 19cm 51g Chart Blue T</t>
  </si>
  <si>
    <t>PS1WT-PS03</t>
  </si>
  <si>
    <t>Molix Pike Spinnerbait 28g Willow Tandem Jamaika</t>
  </si>
  <si>
    <t>PS1.12SC-PS10</t>
  </si>
  <si>
    <t>Molix Pike Spinnerbait 42g Single Colorado Pike</t>
  </si>
  <si>
    <t>WTD90TR-180</t>
  </si>
  <si>
    <t>Molix WTD-90T Rattlin Tarpon col. Silver Albino</t>
  </si>
  <si>
    <t>16705-110</t>
  </si>
  <si>
    <t>Duckfin Live 15cm br. Trout</t>
  </si>
  <si>
    <t>16705-108</t>
  </si>
  <si>
    <t>Duckfin Live 15cm Live Roach</t>
  </si>
  <si>
    <t>Effzett Slide'N Roll Perch 140mm 40g Bluegill</t>
  </si>
  <si>
    <t>MADCAT - Broom Jighead 60gr</t>
  </si>
  <si>
    <t>DM120F-SW20</t>
  </si>
  <si>
    <t>Molix DM120 FloatDarter Minnow col. Flying Chart</t>
  </si>
  <si>
    <t>SG 3D Hard Eel Tail Bait 17cm 40g SS Burbout</t>
  </si>
  <si>
    <t>SG 4play Herring Liplure 13cm 21g SS Koi</t>
  </si>
  <si>
    <t>SG 4play Herring Swim&amp;Jerk 13cm 21g SS Blue Silver</t>
  </si>
  <si>
    <t>SG 4play Herring Liplure 13cm 21g SS Perch</t>
  </si>
  <si>
    <t>Magic Swimmer 14,5cm Firetiger Gold 28g Topwater F</t>
  </si>
  <si>
    <t>SG 3D Roach Lipster 130 13 cm 26g SF Rudd</t>
  </si>
  <si>
    <t>PJ105S-PS01</t>
  </si>
  <si>
    <t>Molix Pike Jerk 10,5cm 65g SINKING Perch</t>
  </si>
  <si>
    <t>SG HD4 Adrenaline V2 120m 0.10mm 6kg Grey</t>
  </si>
  <si>
    <t>SG 3D Hard Eel Tail Bait 17cm 40g SS Olive Gold</t>
  </si>
  <si>
    <t>SG 3D Hard Eel Tail Bait 17cm 40g SS Golden Ambula</t>
  </si>
  <si>
    <t>Effzett Pike Seducer 23cm Loose Body / 115gr FT</t>
  </si>
  <si>
    <t>16705-206</t>
  </si>
  <si>
    <t>Duckfin Live 20cm ayu</t>
  </si>
  <si>
    <t>16705-203</t>
  </si>
  <si>
    <t>Duckfin Live 20cm orange/pearl</t>
  </si>
  <si>
    <t>NSL1099</t>
  </si>
  <si>
    <t>Fox Rage Replicant Roach 18cm 85g Sup H</t>
  </si>
  <si>
    <t>NSL1100</t>
  </si>
  <si>
    <t>Fox Rage Replicant Roach 18cm 85g SN Wo</t>
  </si>
  <si>
    <t>PSA-9FGT</t>
  </si>
  <si>
    <t>Wobler Salmo Hornet Green Tiger 9cm 35g F</t>
  </si>
  <si>
    <t>PSA-9FHP</t>
  </si>
  <si>
    <t>Wobler Salmo HORNET HOT PERCH 9cm/5g F</t>
  </si>
  <si>
    <t>Hydroforce Neopren Socken m. Fleece L</t>
  </si>
  <si>
    <t>SG 3D Herring 16cm 54g F Rainbow Trout</t>
  </si>
  <si>
    <t>SG 3D Herring 16cm 54g F Perch</t>
  </si>
  <si>
    <t>SG 3D Herring 16cm 54g F 09-Golden Ambulance</t>
  </si>
  <si>
    <t>B-SG 3D EU Line Thru Trout 15cm 35g SS AYU</t>
  </si>
  <si>
    <t>EFFZETT Hybrid Jerk 14cm 56g GOLDEN ROACH</t>
  </si>
  <si>
    <t>SG Real Eel 40cm 147g+7g Firetiger 1+2pcs</t>
  </si>
  <si>
    <t>Wobler Sebile Lipless Glider 170 100gr Pike</t>
  </si>
  <si>
    <t>16705-111</t>
  </si>
  <si>
    <t>Duckfin Live 15cm rainbow trout</t>
  </si>
  <si>
    <t>WS17405</t>
  </si>
  <si>
    <t>Platypus 120mm 24g Suspending Natural Pike</t>
  </si>
  <si>
    <t>WS19008</t>
  </si>
  <si>
    <t>Mike the Pike 140mm 30g F Red Tiger</t>
  </si>
  <si>
    <t>Rękawice DAM Fighter PRO+ Neoprene Gloves L</t>
  </si>
  <si>
    <t>McRubber Shad 23cm C9 Pike 2szt</t>
  </si>
  <si>
    <t>Guma Berkley Gulp Alive Minnow 4in Black Shad</t>
  </si>
  <si>
    <t>15809-452</t>
  </si>
  <si>
    <t>PX Tackle Box L 36x22.5x5.5cm</t>
  </si>
  <si>
    <t>SG LRF Mini Sandeel  Kit 25 pcs</t>
  </si>
  <si>
    <t>15215-001</t>
  </si>
  <si>
    <t>PX Mermaid SD150DF UV chartreuse</t>
  </si>
  <si>
    <t>12955-016</t>
  </si>
  <si>
    <t>Tournament F 50m 0.16mm</t>
  </si>
  <si>
    <t>MS-MSO-SQ</t>
  </si>
  <si>
    <t>MegaStrike Attractant - Squid 56g</t>
  </si>
  <si>
    <t>MS-MSO-GS</t>
  </si>
  <si>
    <t>MegaStrike Attractant - Shrimp 56g</t>
  </si>
  <si>
    <t>PSA-SE17RPE</t>
  </si>
  <si>
    <t>SALMO SWEEPER REAL PIKE SINK 17cm/97g</t>
  </si>
  <si>
    <t>PSA-SE17TS</t>
  </si>
  <si>
    <t>Wobler Salmo Sweeper Torquise shad 17cm/97g</t>
  </si>
  <si>
    <t>15212-004</t>
  </si>
  <si>
    <t>PX Mermaid SD125DF Burning Perch</t>
  </si>
  <si>
    <t>KSP-1177</t>
  </si>
  <si>
    <t>Klips Power Grip SCOTTY 1177 mocowanie do planerbo</t>
  </si>
  <si>
    <t>15600-923</t>
  </si>
  <si>
    <t>Duckfin 20cm chiayu</t>
  </si>
  <si>
    <t>15600-922</t>
  </si>
  <si>
    <t>Duckfin 20cm urume</t>
  </si>
  <si>
    <t>15600-920</t>
  </si>
  <si>
    <t>Duckfin 20cm pike</t>
  </si>
  <si>
    <t>SG 3D Roach Jerkster 115 11,5cm 37g SS Firetiger</t>
  </si>
  <si>
    <t>SG Perch Pro Kit2 Size S 23pcs</t>
  </si>
  <si>
    <t>SG Pop Prey100 18g F 01s-Dirty Silver</t>
  </si>
  <si>
    <t>SG 4play Herring Lowrider 9.5cm 8.5g Roach</t>
  </si>
  <si>
    <t>SG Herring Lowrider 9,5cm/8,5g Jack Pike</t>
  </si>
  <si>
    <t>15201-108</t>
  </si>
  <si>
    <t>PX Joint BT100 Live orange bl</t>
  </si>
  <si>
    <t>15201-107</t>
  </si>
  <si>
    <t>PX Joint BT100 Live Pike</t>
  </si>
  <si>
    <t>15201-106</t>
  </si>
  <si>
    <t>PX Joint BT100 Live Perch</t>
  </si>
  <si>
    <t>15203-121</t>
  </si>
  <si>
    <t>PX Diving MW DR120 Gold Perch</t>
  </si>
  <si>
    <t>Oil-STD oil and lube standard</t>
  </si>
  <si>
    <t>SG 3D Trout Rattle Shad 20.5cm 103g SS 04-Perch</t>
  </si>
  <si>
    <t xml:space="preserve">SG Real Eel 30cm 80g Golden Ambulance NL 1pcs </t>
  </si>
  <si>
    <t>EFFZETT Coated CORE49 Steeltrace Brown 24kg 10m</t>
  </si>
  <si>
    <t>EFFZETT Coated CORE49 Steeltrace Brown 20kg 10m</t>
  </si>
  <si>
    <t>J95DRF-180</t>
  </si>
  <si>
    <t>Molix Jerk 95 DR Floating Silver Albino</t>
  </si>
  <si>
    <t>J95DRF-181</t>
  </si>
  <si>
    <t>Molix Jerk 95 DR Floating Sardine</t>
  </si>
  <si>
    <t>J95DRF-93</t>
  </si>
  <si>
    <t xml:space="preserve">Molix Jerk 95 DR Floating .MX Holo Shad </t>
  </si>
  <si>
    <t>J95DRF-227</t>
  </si>
  <si>
    <t>Molix Jerk 95 DR Floating Gold Candy</t>
  </si>
  <si>
    <t>J95DRF-05</t>
  </si>
  <si>
    <t xml:space="preserve">Molix Jerk 95 DR Floating Alqueva Craw </t>
  </si>
  <si>
    <t>SG Raw49 0.54mm 23kg Brown 10m</t>
  </si>
  <si>
    <t xml:space="preserve">McPike 21cm 70g STRIPPED SUNSET SV </t>
  </si>
  <si>
    <t>McPike 21cm 70g MOTOROIL CHARTREUSE</t>
  </si>
  <si>
    <t>SBEE-190</t>
  </si>
  <si>
    <t>Molix Supernato Beetle col. Black Scrabble</t>
  </si>
  <si>
    <t>McRubber Tail 23cm 37g C17 UV Perch 2szt</t>
  </si>
  <si>
    <t>SG Da'Bush Spinnerbait 42g #4 Red Silver Flash</t>
  </si>
  <si>
    <t>Magic Swimmer 160mm 38g Orange Fleeing Prey</t>
  </si>
  <si>
    <t>15601-713</t>
  </si>
  <si>
    <t>TN Duckfin 13cm rotauge/roach 720 CHINA</t>
  </si>
  <si>
    <t>15608-313</t>
  </si>
  <si>
    <t>Duckfin 13cm chiayu</t>
  </si>
  <si>
    <t>SG LB 3D Crayfish 12,5cm 15g 3szt Black Brown</t>
  </si>
  <si>
    <t>15600-720</t>
  </si>
  <si>
    <t>Duckfin 20cm roach</t>
  </si>
  <si>
    <t>15600-914</t>
  </si>
  <si>
    <t>Duckfin 6cm Pike</t>
  </si>
  <si>
    <t>15608-306</t>
  </si>
  <si>
    <t>Duckfin 6cm chiayu</t>
  </si>
  <si>
    <t>15608-206</t>
  </si>
  <si>
    <t>Duckfin 6cm katakuchi</t>
  </si>
  <si>
    <t>SG PP Ziplock bags XL 36x20cm 10pcs</t>
  </si>
  <si>
    <t>R.T. Wire Cutting Plier 18cm</t>
  </si>
  <si>
    <t>SBEE-221</t>
  </si>
  <si>
    <t>Molix Supernato Beetle Black Red Stripes</t>
  </si>
  <si>
    <t>SBEE-192</t>
  </si>
  <si>
    <t xml:space="preserve">Molix Supernato Beetle White Beetle </t>
  </si>
  <si>
    <t>SBEE-191</t>
  </si>
  <si>
    <t xml:space="preserve">Molix Supernato Beetle Chart Beetle </t>
  </si>
  <si>
    <t>251-10</t>
  </si>
  <si>
    <t>Molix Fluorocarbon 70m 4,5kg 10lb 0,278mm</t>
  </si>
  <si>
    <t>PS75-PS01</t>
  </si>
  <si>
    <t>Molix Pike Shad 7,5" 100g Perch</t>
  </si>
  <si>
    <t>SG LB Herring Shad 32cm 230g 10-LBS 1pcs</t>
  </si>
  <si>
    <t>WS06813</t>
  </si>
  <si>
    <t>SlimTeez 15cm Headlight</t>
  </si>
  <si>
    <t>WS06807</t>
  </si>
  <si>
    <t>SlimTeez 15.3cm Sweet and Sour</t>
  </si>
  <si>
    <t>WS01018</t>
  </si>
  <si>
    <t>TwinTeez 15,3cm Bass orange</t>
  </si>
  <si>
    <t>WS01002</t>
  </si>
  <si>
    <t>TwinTeez 15,3cm Striped Lime</t>
  </si>
  <si>
    <t>SG Da'Bush Spinnerbait 32g #3 White Silver Holo</t>
  </si>
  <si>
    <t>WS14105</t>
  </si>
  <si>
    <t>RawBite 110mm 26g LF Wow Perch</t>
  </si>
  <si>
    <t>WS01126</t>
  </si>
  <si>
    <t>TwinTeez 20,4 Fireflame</t>
  </si>
  <si>
    <t>WS17908</t>
  </si>
  <si>
    <t>Platypus DR 100mm 16g Floating Wow Perch</t>
  </si>
  <si>
    <t>WS01310</t>
  </si>
  <si>
    <t>HypoTeez 12,7cm Headlight</t>
  </si>
  <si>
    <t>PSA-PH12.SDRSIB</t>
  </si>
  <si>
    <t>Wobler Salmo Perch Silver Blue Holo 12cm 44g F SDR</t>
  </si>
  <si>
    <t>SG Real Eel Slug 25cm 50g Olive Pearl NL 2pcs</t>
  </si>
  <si>
    <t>15205-808</t>
  </si>
  <si>
    <t>PX Crank BT80DR Live Orange black</t>
  </si>
  <si>
    <t>15205-803</t>
  </si>
  <si>
    <t>PX Crank BT80DR Setsuki Ayu</t>
  </si>
  <si>
    <t>15205-802</t>
  </si>
  <si>
    <t>PX Crank BT80DR Ayu</t>
  </si>
  <si>
    <t>15204-107</t>
  </si>
  <si>
    <t>PX Flat BT100MR Live Pike</t>
  </si>
  <si>
    <t>15205-801</t>
  </si>
  <si>
    <t>PX Crank BT80DR Gold Perch</t>
  </si>
  <si>
    <t>SG PP Ziplock bags L 30x17cm 10pcs</t>
  </si>
  <si>
    <t>SG 3D Spin Kick Frog 10cm 12g F Green</t>
  </si>
  <si>
    <t>COC-278-62</t>
  </si>
  <si>
    <t>Coco the Crab 2cm 6g Beach Crab</t>
  </si>
  <si>
    <t>SG 3D Iron Mask Deep Diver 11.5cm 31g SF Green Fla</t>
  </si>
  <si>
    <t>SG 3D Iron Mask Deep Diver 11.5cm 31g SF Red Black</t>
  </si>
  <si>
    <t>16500-510</t>
  </si>
  <si>
    <t>TN Shaker 10cm ayu 732 JAPAN</t>
  </si>
  <si>
    <t>AML01-8308</t>
  </si>
  <si>
    <t>Latarka na czapkę z soczewką skupiającą Mikado</t>
  </si>
  <si>
    <t>EFFZETT - Trolling System - Silver - XL</t>
  </si>
  <si>
    <t>EFFZETT - Trolling System - Black Nickel - XL</t>
  </si>
  <si>
    <t>15601-513</t>
  </si>
  <si>
    <t>TN Duckfin 13cm kibinago 720 CHINA</t>
  </si>
  <si>
    <t>15601-013</t>
  </si>
  <si>
    <t>TN Duckfin 13cm uv-chartreuse 720 CHINA</t>
  </si>
  <si>
    <t>15210-007</t>
  </si>
  <si>
    <t>PX Mermaid SD100DF Chiayu</t>
  </si>
  <si>
    <t>15210-001</t>
  </si>
  <si>
    <t>PX Mermaid SD100DF UV Chartreuse</t>
  </si>
  <si>
    <t>15207-001</t>
  </si>
  <si>
    <t>PX Mermaid SD75DF UV Chartreuse</t>
  </si>
  <si>
    <t>15203-807</t>
  </si>
  <si>
    <t>PX Diving MW DR80 Live Pike</t>
  </si>
  <si>
    <t>15203-805</t>
  </si>
  <si>
    <t>PX Diving MW DR80 Live Rainbow Trout</t>
  </si>
  <si>
    <t>15203-803</t>
  </si>
  <si>
    <t>PX Diving MW DR80 Setsuki Ayu</t>
  </si>
  <si>
    <t>15202-128</t>
  </si>
  <si>
    <t>PX Minnow SR 120 Live Orange bl</t>
  </si>
  <si>
    <t>15202-123</t>
  </si>
  <si>
    <t>PX Minnow SR 120 Setsuki Ayu</t>
  </si>
  <si>
    <t>15202-120</t>
  </si>
  <si>
    <t>PX Minnow SR 120 FT</t>
  </si>
  <si>
    <t>15210-004</t>
  </si>
  <si>
    <t>PX Mermaid SD100DF Burning Perch</t>
  </si>
  <si>
    <t>15207-010</t>
  </si>
  <si>
    <t>PX Mermaid SD75DF Reaction orange</t>
  </si>
  <si>
    <t>16500-808</t>
  </si>
  <si>
    <t>TN Shaker 7,5cm p/pearl 732 JAPAN</t>
  </si>
  <si>
    <t>16500-408</t>
  </si>
  <si>
    <t>TN Shaker 7,5cm pearl 732 JAPAN</t>
  </si>
  <si>
    <t>16500-308</t>
  </si>
  <si>
    <t>TN Shaker 7,5cm chartr. 732 JAPAN</t>
  </si>
  <si>
    <t>16500-008</t>
  </si>
  <si>
    <t>TN D'FIN 7,5cm mo-ayu 732 JAPAN</t>
  </si>
  <si>
    <t>SG LB Herring Shad 32cm 230g 42-Red Fish Gold 1szt</t>
  </si>
  <si>
    <t>SG LB Herring Shad 32cm 230g 33 Mackrel 1szt</t>
  </si>
  <si>
    <t>SNFR90-91</t>
  </si>
  <si>
    <t>Molix Sneaky Frog 90 col. 91 Gray Mouse</t>
  </si>
  <si>
    <t>SNFR90-189</t>
  </si>
  <si>
    <t>Molix Sneaky Frog 90 col. 189 Ghost</t>
  </si>
  <si>
    <t>SNFR90-239</t>
  </si>
  <si>
    <t>Molix Sneaky Frog 90 col. 239 Black Mamba</t>
  </si>
  <si>
    <t>DTTSSHSD</t>
  </si>
  <si>
    <t>Rapala Dives-to Thug DTTSS-HSD</t>
  </si>
  <si>
    <t>DTTSSCRSD</t>
  </si>
  <si>
    <t>Rapala Dives-to Thug DTTSS-CRSD</t>
  </si>
  <si>
    <t>SG Prey47 4,7cm 5.5g SS Blue Back Roach</t>
  </si>
  <si>
    <t>UNI CAT Big Daddy 28cm 120g FS</t>
  </si>
  <si>
    <t>UNI CAT Big Daddy 28cm 120g N</t>
  </si>
  <si>
    <t>15602-208</t>
  </si>
  <si>
    <t>D-popper Frog 6.5cm yellow toad</t>
  </si>
  <si>
    <t>15605-306</t>
  </si>
  <si>
    <t>D-Frog 6cm black poison 720 CHINA</t>
  </si>
  <si>
    <t>Sebile Koolie Minnow KM-FW-LL-190-FL-IS03</t>
  </si>
  <si>
    <t xml:space="preserve">MADCAT Catdiver 11cm 32g F Glow in the dark </t>
  </si>
  <si>
    <t>MADCAT 50m Ultra-Soft Mono Leader 1.0mm 50kg</t>
  </si>
  <si>
    <t>WOB-BS-SEP</t>
  </si>
  <si>
    <t>Wobler Bonito Szczupak Kolor Seledyn i Pomarańcz</t>
  </si>
  <si>
    <t>78-00804</t>
  </si>
  <si>
    <t>Przypon sumowy Subf. Rattle Rig-ST 4/0 + spławik</t>
  </si>
  <si>
    <t>SG LB Real Eel 15cm 12g+4g Gold Karamel 3+3</t>
  </si>
  <si>
    <t>McPike 18cm 49gr PAP</t>
  </si>
  <si>
    <t>McPike 18cm 49g PINK TROUT SVZ</t>
  </si>
  <si>
    <t>Wobler 9-17</t>
  </si>
  <si>
    <t>McRubber Shad 17cm 30g C9 Pike 3szt</t>
  </si>
  <si>
    <t>SG 3D Jumping Frog 19cm 22g F Green</t>
  </si>
  <si>
    <t>15600-921</t>
  </si>
  <si>
    <t>Duckfin 20cm brown trout</t>
  </si>
  <si>
    <t>15600-220</t>
  </si>
  <si>
    <t>Duckfin 20cm uv pearl</t>
  </si>
  <si>
    <t>15608-006</t>
  </si>
  <si>
    <t>Duckfin 6cm inakko</t>
  </si>
  <si>
    <t>Eiger ProFit Sock 44/47 Black</t>
  </si>
  <si>
    <t>SG Twin Spike Double Hook BLN size 8 6pcs</t>
  </si>
  <si>
    <t>SG 4Play Weedless Hook L #7/0 - 5pcs</t>
  </si>
  <si>
    <t>Spray Gulp Berkley 80Z MINNOW MNW</t>
  </si>
  <si>
    <t>15206-406</t>
  </si>
  <si>
    <t>PX Baby CB 40 MR Live Perch</t>
  </si>
  <si>
    <t>15206-402</t>
  </si>
  <si>
    <t>PX Baby CB 40 MR Ayu</t>
  </si>
  <si>
    <t>SG 3D Iron Mask Deep Diver 9cm 15g SF Orange Flash</t>
  </si>
  <si>
    <t>Rocket Popper 9g - 70mm Shore</t>
  </si>
  <si>
    <t>15602-408</t>
  </si>
  <si>
    <t>D-popper Frog 6.5cm albino</t>
  </si>
  <si>
    <t>16705-017</t>
  </si>
  <si>
    <t>Duckfin Live 10cm gudgeon</t>
  </si>
  <si>
    <t>16705-006</t>
  </si>
  <si>
    <t>Duckfin Live 10cm ayu</t>
  </si>
  <si>
    <t>16705-002</t>
  </si>
  <si>
    <t>Duckfin Live 10cm uv pearl</t>
  </si>
  <si>
    <t>Spray Gulp Berkley 80Z SHRIMP SHP</t>
  </si>
  <si>
    <t>16705-103</t>
  </si>
  <si>
    <t>Duckfin Live 15cm orange/pearl</t>
  </si>
  <si>
    <t>16705-102</t>
  </si>
  <si>
    <t>Duckfin Live 15cm pearl</t>
  </si>
  <si>
    <t>SG 3D Trout Rattle Shad 12.5 cm 35 g MS 04-Perch</t>
  </si>
  <si>
    <t>SG P-Spinner #5 18g Black Gold</t>
  </si>
  <si>
    <t>JU30-124</t>
  </si>
  <si>
    <t>Molix Jugulo Casting Jig 30g Perch (LIVE COLOR)</t>
  </si>
  <si>
    <t>Effzett Pike Seducer 18cm Loose Body / 60gr FT</t>
  </si>
  <si>
    <t>SG LB Soft 4Play 19cm 60g Swim&amp;Jerk 04-Perch 2pcs.</t>
  </si>
  <si>
    <t>PSA-SD7FRR</t>
  </si>
  <si>
    <t>Wobler Salmo SLIDER Real Roach 7cm/17g F</t>
  </si>
  <si>
    <t>Magic Swimmer 130mm 19g Pearl</t>
  </si>
  <si>
    <t>SG Mini Perch kit 21pcs</t>
  </si>
  <si>
    <t>SG P-Spinner #6 21g Fire Tiger</t>
  </si>
  <si>
    <t>Guma Berkley Gotham Shad 4.5in ayu</t>
  </si>
  <si>
    <t>15608-309</t>
  </si>
  <si>
    <t>Duckfin 9cm Chiayu</t>
  </si>
  <si>
    <t>15608-209</t>
  </si>
  <si>
    <t>Duckfin 9cm Katakuchi</t>
  </si>
  <si>
    <t>15608-009</t>
  </si>
  <si>
    <t>Duckfin 9cm inakko</t>
  </si>
  <si>
    <t>SG LB Sandeel Slug 16,5cm Sandeel 5pcs</t>
  </si>
  <si>
    <t>SG Diving Prey90 9cm 21g F Perch</t>
  </si>
  <si>
    <t>SG Diving Prey90 9cm 21g F 05-Firetiger</t>
  </si>
  <si>
    <t>JU25-124</t>
  </si>
  <si>
    <t>Molix Jugulo Casting Jig 25g Perch (LIVE COLOR)</t>
  </si>
  <si>
    <t>McRubber Junior 17cm 45g C25 Lemon Head 2szt</t>
  </si>
  <si>
    <t>McRubber Junior 17cm 45g C9 Pike 2szt</t>
  </si>
  <si>
    <t>WS55601</t>
  </si>
  <si>
    <t>Ricky The Roach 150cm Spare Body Lively Roach</t>
  </si>
  <si>
    <t>SG TPE Soft Vibes 6.6cm 22g S Fire Perch</t>
  </si>
  <si>
    <t>Koszulka Pleciona.pl Pike rozm XXL</t>
  </si>
  <si>
    <t>JU20-124</t>
  </si>
  <si>
    <t>Molix Jugulo Casting Jig 20g Perch (LIVE COLOR)</t>
  </si>
  <si>
    <t>PSA-SE14SXHPM</t>
  </si>
  <si>
    <t>Jerkbait Salmo SWEEPER SX Holo Purple Mackrel 14cm</t>
  </si>
  <si>
    <t>15603-306</t>
  </si>
  <si>
    <t>Hydro Hand 6.5cm summer craw</t>
  </si>
  <si>
    <t>15603-206</t>
  </si>
  <si>
    <t>Hydro Hand 6.5cm skappanon</t>
  </si>
  <si>
    <t>15603-106</t>
  </si>
  <si>
    <t>Hydro Hand 6.5cm pro blue</t>
  </si>
  <si>
    <t>Sebile SS-FW-NO-155-SU-IS15</t>
  </si>
  <si>
    <t>KEI-6028447</t>
  </si>
  <si>
    <t>KEITECH SWING IMPACT FAT 2,8" Watermelon PP Y 8szt</t>
  </si>
  <si>
    <t>WS71010</t>
  </si>
  <si>
    <t>KickTeez ST 15 cm Dark Water Mix 4-pack</t>
  </si>
  <si>
    <t>JU20-93</t>
  </si>
  <si>
    <t>Molix Jugulo Casting Jig 20g MX Holo Shad</t>
  </si>
  <si>
    <t>SG PP Ziplock bags S 23x12cm 10pcs</t>
  </si>
  <si>
    <t>BA-SSA24255</t>
  </si>
  <si>
    <t>Bass Assassin 5" Sea Shad Plum CT 8szt</t>
  </si>
  <si>
    <t>MS140-72</t>
  </si>
  <si>
    <t>Molix Shad 140 - 60 g./2 oz. col. Sexy Shad</t>
  </si>
  <si>
    <t>MS140-104</t>
  </si>
  <si>
    <t>Molix Shad 140 - 60 g./2 oz. col. Blue Shad</t>
  </si>
  <si>
    <t>Savage Gear Soft 4Play 19cm 68g Swim&amp;Jerk 04-Perch</t>
  </si>
  <si>
    <t>15604-106</t>
  </si>
  <si>
    <t>Skinny Kick 6cm moebi</t>
  </si>
  <si>
    <t>Cykada Vibrating Predator 12cm 40g Clown</t>
  </si>
  <si>
    <t>SG 3D Roach jerkster 6.3cm 8g Olive Flash</t>
  </si>
  <si>
    <t>15608-109</t>
  </si>
  <si>
    <t>Duckfin 9cm urume</t>
  </si>
  <si>
    <t>15600-709</t>
  </si>
  <si>
    <t>TN Duckfin 9cm rotauge/roach 720 CHINA</t>
  </si>
  <si>
    <t>15600-209</t>
  </si>
  <si>
    <t>TN Duckfin 9cm uv-pearl 720 CHINA</t>
  </si>
  <si>
    <t>SG TPE Soft Vibes 5.1cm 11g S Red Crayfish</t>
  </si>
  <si>
    <t>SG TPE Soft Vibes 5.1cm 11g S Green Silver Flash</t>
  </si>
  <si>
    <t>SG TPE Soft Vibes 5.1cm 11g S Perch</t>
  </si>
  <si>
    <t>SG TPE Soft Vibes 5.1cm 11g S Fire Perch</t>
  </si>
  <si>
    <t>Wahadłówka DAM Original Heintz Nr.4 13cm 60g SI/SI</t>
  </si>
  <si>
    <t>Wahadłówka DAM Original Heintz Nr.4 13cm 60g SI/GO</t>
  </si>
  <si>
    <t>Wahadłówka DAM Original Heintz Nr.4 13cm 60g SI/CU</t>
  </si>
  <si>
    <t>Magic Swimmer 105mm 10g Orange Fleeing Prey</t>
  </si>
  <si>
    <t>Magic Swimmer 105mm 10g Green Back Ghost</t>
  </si>
  <si>
    <t>WS1DW-19</t>
  </si>
  <si>
    <t>Molix Water Slash Spinnerbait 14g DW Pummel Fish</t>
  </si>
  <si>
    <t>SG LB Soft 4Play 19cm 60g Swim&amp;Jerk 14-Motor Oil 2</t>
  </si>
  <si>
    <t>RSH6"-64</t>
  </si>
  <si>
    <t>Molix RA Shad 6" 4pcs Marron Glace</t>
  </si>
  <si>
    <t>PSA-TH5SBF</t>
  </si>
  <si>
    <t>Wobler Salmo Thrill Blue Fingerling 5cm 6,5g S</t>
  </si>
  <si>
    <t>SG LB Manic Shrimp100 10cm Blue Pearl Sand 4pcs</t>
  </si>
  <si>
    <t>Guma Powerbait Nemesis 10 cm Firetiger</t>
  </si>
  <si>
    <t>TCH-51-50-001</t>
  </si>
  <si>
    <t>Nożyczki wędkarskie DRAGON</t>
  </si>
  <si>
    <t>SG LB Soft 4Play 13cm 21g Swim&amp;Jerk 13-Rudd 3pcs</t>
  </si>
  <si>
    <t>SG LB Soft 4Play 9,5cm 7,5g Swim&amp;Jerk 40-Pearl Sil</t>
  </si>
  <si>
    <t>PSA-'IEX9SRHSH</t>
  </si>
  <si>
    <t>Wobler Salmo Executor Holo Shiner 9cm FSR</t>
  </si>
  <si>
    <t>Główki Morskie Stand-up 8/0 95gr 3szt</t>
  </si>
  <si>
    <t>SG Carbon49 Double Stinger 10.5cm 16kg 2pcs</t>
  </si>
  <si>
    <t>KITST-262-906</t>
  </si>
  <si>
    <t>KickTeez ST 9 cm Clear Water Mix 6-pack</t>
  </si>
  <si>
    <t>Tectan Superior 300m 0,16mm</t>
  </si>
  <si>
    <t>KEI-6025441</t>
  </si>
  <si>
    <t>KEITECH SWING IMPACT 2,5" Orange Shiner 10szt</t>
  </si>
  <si>
    <t>KEI-6025CT09</t>
  </si>
  <si>
    <t>KEITECH SWING IMPACT 2,5" Lee La Buublegum 10szt</t>
  </si>
  <si>
    <t>KEI-6025449</t>
  </si>
  <si>
    <t>KEITECH SWING IMPACT 2,5" Fire Tiger 10szt</t>
  </si>
  <si>
    <t>KEI-6020BA01</t>
  </si>
  <si>
    <t>KEITECH SWING IMPACT 2" Electric Chicken 12szt</t>
  </si>
  <si>
    <t>KEI-2SI-401</t>
  </si>
  <si>
    <t>KEITECH SHAD IMPACT 2" Green Pumpkin Chart 12szt</t>
  </si>
  <si>
    <t>KEI-2LS-324</t>
  </si>
  <si>
    <t>KEITECH LITTLE SPIDER 2" Wakasagi 8szt.</t>
  </si>
  <si>
    <t>KEI-5625320</t>
  </si>
  <si>
    <t>KEITECH LIVE IMPACT 2.5" #320 Silver Shad 12szt</t>
  </si>
  <si>
    <t>16508-005</t>
  </si>
  <si>
    <t>B-Shrimp 12,5cm water melon 7szt</t>
  </si>
  <si>
    <t>16508-010</t>
  </si>
  <si>
    <t>B-Shrimp 12,5cm american zarig. 7szt</t>
  </si>
  <si>
    <t>SG 4Play Lip Scull L #1 Treble 2 pcs UV Red/Green</t>
  </si>
  <si>
    <t>Effzett Twin Spinner Blades Spreader/indiana/silve</t>
  </si>
  <si>
    <t>Effzett Twin Spinner Blades Spreader Indiana Gold</t>
  </si>
  <si>
    <t>PSA-TH9SSFF</t>
  </si>
  <si>
    <t>Wobler Salmo Thrill Silver Flashy Fish 9cm 22g S</t>
  </si>
  <si>
    <t>DAM Effzett Crazy Vibe 6cm 14g Perch</t>
  </si>
  <si>
    <t>I-9F-FT</t>
  </si>
  <si>
    <t>Dorado Invader Floating FT 9cm/20g</t>
  </si>
  <si>
    <t>S-11-FT</t>
  </si>
  <si>
    <t>Dorado Stick Floating FT 11cm/10g</t>
  </si>
  <si>
    <t>S-11-BP</t>
  </si>
  <si>
    <t>Dorado Stick Floating BP 11cm/10g</t>
  </si>
  <si>
    <t>KEITECH SWING IMPACT 3,5" #006 Cola 8szt</t>
  </si>
  <si>
    <t>LIVE IMPACT 4" LT#13</t>
  </si>
  <si>
    <t>KEITECH LIVE IMPACT 4" LT#13 Purple Chameleon</t>
  </si>
  <si>
    <t>SWING IMPACT 3" #440</t>
  </si>
  <si>
    <t>KEITECH SWING IMPACT 3" #440 Electric Shad 10szt</t>
  </si>
  <si>
    <t>KEITECH SWING IMPACT 3" Sakura PP 108</t>
  </si>
  <si>
    <t>ZM-8SHL-57</t>
  </si>
  <si>
    <t>ZMAN 8" Streakz XL - Smoky Shad 2szt</t>
  </si>
  <si>
    <t>ZM-8SXL-055</t>
  </si>
  <si>
    <t>ZMAN 8" Streakz XL - Baby Bass 2szt</t>
  </si>
  <si>
    <t>LC-55143</t>
  </si>
  <si>
    <t>Lunker City 5" Fin-S FISH Atomic Chicken 10szt</t>
  </si>
  <si>
    <t>HO-ST36BCX06</t>
  </si>
  <si>
    <t>KOTWICE OWNER ST36BCX 6 8 SZT</t>
  </si>
  <si>
    <t>MET-122-058</t>
  </si>
  <si>
    <t>MegaTeez 5cm Headlight 8szt</t>
  </si>
  <si>
    <t>PSA-SK10FRR</t>
  </si>
  <si>
    <t>Wobler Salmo SKINNER REAL ROACH 10cm/13g floating</t>
  </si>
  <si>
    <t>DRGA CZARNA S</t>
  </si>
  <si>
    <t>Koszulka Pleciona.pl DRGA czarna S</t>
  </si>
  <si>
    <t>SG Sandeel and Slug 10cm 10g Baby Mac l 4+2 pcs</t>
  </si>
  <si>
    <t>NSL822</t>
  </si>
  <si>
    <t>Grondel Wobble 10cm Fire Tiger</t>
  </si>
  <si>
    <t>NSL827</t>
  </si>
  <si>
    <t>Grondel Twist 10cm Lemon Tiger</t>
  </si>
  <si>
    <t>NSL615</t>
  </si>
  <si>
    <t>Mini Fry 7cm Lemontiger x6</t>
  </si>
  <si>
    <t>SG 4Play Lip Scull M #4 Treble 2pcs UV Red/Green</t>
  </si>
  <si>
    <t>SG 4Play Weedless Hook M #4/0 - 5pcs</t>
  </si>
  <si>
    <t>NSL1019</t>
  </si>
  <si>
    <t>Fox Rage Replicant 7.5cm wobble 10g silv</t>
  </si>
  <si>
    <t>RSH4,5-61</t>
  </si>
  <si>
    <t>Molix RA Shad 4,5" 6pcs Savetta</t>
  </si>
  <si>
    <t>RSH4,5-155</t>
  </si>
  <si>
    <t xml:space="preserve">Molix RA Shad 4,5" 6pcs Spanish Alburno </t>
  </si>
  <si>
    <t>MS100-PS01</t>
  </si>
  <si>
    <t>Molix Shad 100 - 24 g col. Perch</t>
  </si>
  <si>
    <t>MS100-92</t>
  </si>
  <si>
    <t>Molix Shad 100 - 24 g col. Pearl White</t>
  </si>
  <si>
    <t>SG LB Soft 4Play 13cm 21g Swim&amp;Jerk 14-Motor Oil</t>
  </si>
  <si>
    <t>PDF-30-00-030</t>
  </si>
  <si>
    <t>Żyłka DRAGON HM80 Pro 150m 030 jasnozielona</t>
  </si>
  <si>
    <t>SG 4Play Lip Scull L #1 Treble 2pcs</t>
  </si>
  <si>
    <t>S-9F-BP</t>
  </si>
  <si>
    <t>Dorado Stick Floating BP 9cm/8g</t>
  </si>
  <si>
    <t>Effzett - Split Tail 140cm AYU</t>
  </si>
  <si>
    <t>PSA-FR7DRRD</t>
  </si>
  <si>
    <t>Wobler SALMO FRISKY REAL DACE FL DR 7cm/9g</t>
  </si>
  <si>
    <t>Sebile Koolie Minnow KM-FW-LL-145-FL-NK2</t>
  </si>
  <si>
    <t>TDC-31-09-020</t>
  </si>
  <si>
    <t>Żyłka Dragon Specialist Pro Match&amp;Feeder 300m 0.20</t>
  </si>
  <si>
    <t>PSA-TH7SBMB</t>
  </si>
  <si>
    <t>Wobler Salmo THRILL BLACK METALLIC BLEAK 7cm/12g</t>
  </si>
  <si>
    <t>SG 4Play Lip Scull S #6 Treble 2pcs UV Red/Green</t>
  </si>
  <si>
    <t>SG Rod Straps 2pcs</t>
  </si>
  <si>
    <t xml:space="preserve">SG 4Play Weedless Hook S </t>
  </si>
  <si>
    <t>CHE-JK90D-30-415</t>
  </si>
  <si>
    <t>Jerkbait DRAGON JERKY PRO 9"/22.5cm JK90D-30-415</t>
  </si>
  <si>
    <t>NAC030</t>
  </si>
  <si>
    <t>Rage Drop &amp; Jig Clips x2</t>
  </si>
  <si>
    <t>Sebile Swimbait hook 5/0</t>
  </si>
  <si>
    <t>SW22020</t>
  </si>
  <si>
    <t>Ran Draget 32g Alert Tiger 9cm</t>
  </si>
  <si>
    <t>SG Finezze Standout Drop Shot Hook #4 BLN/RED 10pc</t>
  </si>
  <si>
    <t>PDF-51-125-25</t>
  </si>
  <si>
    <t xml:space="preserve">Mat.przyp.DRAGON invisible Fluorocarbon 25kg 2,5m </t>
  </si>
  <si>
    <t>ZM-375S-315</t>
  </si>
  <si>
    <t>ZMAN 3.75" StreakZ - Blueback Herring 6szt</t>
  </si>
  <si>
    <t>Effzett - Split Tail 90cm Rusty Frog</t>
  </si>
  <si>
    <t>Effzett - Split Tail 90cm Purple Haze</t>
  </si>
  <si>
    <t>Effzett - Split Tail 90cm Lemon Lime</t>
  </si>
  <si>
    <t>Effzett - Split Tail 90cm Ayu</t>
  </si>
  <si>
    <t>EFFZETT - Deep Scout 90mm - Glorious</t>
  </si>
  <si>
    <t>SG Big Fish Treble Size 1/0 6pcs</t>
  </si>
  <si>
    <t>LoveBaits Enigma v1 5,5cm 4gr</t>
  </si>
  <si>
    <t>SG Caviar Spinner #4 14g 05-Firetiger</t>
  </si>
  <si>
    <t>ZM-5GK-266</t>
  </si>
  <si>
    <t>ZMAN 5" Grass Kickerz - Redbone 4szt</t>
  </si>
  <si>
    <t>ZM-5GK-060</t>
  </si>
  <si>
    <t>ZMAN 5" Grass Kickerz - Electric Chicken 4szt</t>
  </si>
  <si>
    <t>ZM-3MZ-320</t>
  </si>
  <si>
    <t>ZMAN 3" Minnowz - The Deal 6szt</t>
  </si>
  <si>
    <t>ZM-3MZ-060</t>
  </si>
  <si>
    <t>ZMAN 3" Minnowz - Electric Chicken 6szt</t>
  </si>
  <si>
    <t>ZM-3MZ-055</t>
  </si>
  <si>
    <t>ZMAN 3" Minnowz - Baby Bass 6szt</t>
  </si>
  <si>
    <t>ZM-25SS-018</t>
  </si>
  <si>
    <t>ZMAN 2.5" Slim Swimz - Watermelon Red 8szt</t>
  </si>
  <si>
    <t>ZM-25SS-322</t>
  </si>
  <si>
    <t>ZMAN 2.5" Slim Swimz - Calico Candy 8szt</t>
  </si>
  <si>
    <t>ZM-25SS-055</t>
  </si>
  <si>
    <t>ZMAN 2.5" Slim Swimz - Baby Bass 8szt</t>
  </si>
  <si>
    <t>LC-11940</t>
  </si>
  <si>
    <t>Lunker City 4" Fin-S FISH Mackerel 10szt</t>
  </si>
  <si>
    <t>VIR3-104</t>
  </si>
  <si>
    <t>Molix Virago 3" 8pcs Blue Back</t>
  </si>
  <si>
    <t>PSA-SD5SGS</t>
  </si>
  <si>
    <t>Wobler Salmo Slider Grey Silver 5cm/8,5g S</t>
  </si>
  <si>
    <t>ZLXO 014</t>
  </si>
  <si>
    <t>ŻYŁKA LX Sapphire Perch 0.14mm 150m</t>
  </si>
  <si>
    <t>SG Crazy Blade 12.5cm 14g Motor Oil Gold Silver</t>
  </si>
  <si>
    <t>EFFZETT - Deep Scout 70mm - Lemon</t>
  </si>
  <si>
    <t>15604-006</t>
  </si>
  <si>
    <t>Skinny Kick 6cm black</t>
  </si>
  <si>
    <t>PSA-6FBT</t>
  </si>
  <si>
    <t>Wobler Salmo HORNET BLACK TIGER  6cm/10g F</t>
  </si>
  <si>
    <t>Atom 35g S</t>
  </si>
  <si>
    <t>SpareTails McHybrid Chartreuse</t>
  </si>
  <si>
    <t>MCHybrid spare tails Pearl white</t>
  </si>
  <si>
    <t>MCHybrid spare tails FL.OR</t>
  </si>
  <si>
    <t>Atom Vass 35gr Tiger</t>
  </si>
  <si>
    <t>Atom 35g OR/Flame</t>
  </si>
  <si>
    <t>PSA-2SHP</t>
  </si>
  <si>
    <t>Wobler Salmo HORNET HOT PERCH 2,5cm/1,5g S</t>
  </si>
  <si>
    <t>PDF-30-02-218</t>
  </si>
  <si>
    <t>Żyłka DRAGON HM69 Pro 150m 018 jasnoniebieska</t>
  </si>
  <si>
    <t>VIR3-61</t>
  </si>
  <si>
    <t>Molix Virago 3" 8pcs Savetta</t>
  </si>
  <si>
    <t>SG Psycho Sprat 35g 02s-Psycho Sardine</t>
  </si>
  <si>
    <t>LC-33200</t>
  </si>
  <si>
    <t>Lunker City 3.25" Fin-S Shad Gold Pepper Shine x10</t>
  </si>
  <si>
    <t>LC-22340</t>
  </si>
  <si>
    <t>Lunker City 2.5" Fin-S FISH Goby x20</t>
  </si>
  <si>
    <t>Sebile Koolie Minnow KM-FW-LL-136-FL-NMW</t>
  </si>
  <si>
    <t>BA-SSA24476-LT</t>
  </si>
  <si>
    <t>Bass Assassin 5" Sea Shad Pink Ghost LimeT 8szt</t>
  </si>
  <si>
    <t>SG Big Fish Treble Size 1 6pcs</t>
  </si>
  <si>
    <t>SG LB Soft 4PLay 8cm Swim&amp;Jerk 01-Diry Silver 4pcs</t>
  </si>
  <si>
    <t>SS5-14-64</t>
  </si>
  <si>
    <t>Molix SS Shad 5" 7g Marron Glace</t>
  </si>
  <si>
    <t>SS5-14-119</t>
  </si>
  <si>
    <t>Molix SS Shad 5" 7g Banana</t>
  </si>
  <si>
    <t>RSH3-105</t>
  </si>
  <si>
    <t>Molix RA Shad 3" 8pcs Trout</t>
  </si>
  <si>
    <t>RSH3,8-82</t>
  </si>
  <si>
    <t>Molix RA Shad 3,8" 6pcs Solid Glow</t>
  </si>
  <si>
    <t>PMFU-11.5-514</t>
  </si>
  <si>
    <t>PRZYNĘTA MIKADO FURYO 11.5 cm / M514 - op.5szt</t>
  </si>
  <si>
    <t>SG LB Manic Shrimp66 6.6cm Magic Brown 6pcs</t>
  </si>
  <si>
    <t>PG-P-ZC-200</t>
  </si>
  <si>
    <t>Pilker Getka Penetrator 200g kolor: Złoto Czarny</t>
  </si>
  <si>
    <t>15604-506</t>
  </si>
  <si>
    <t>Skinny Kick 6cm summer craw</t>
  </si>
  <si>
    <t>15604-406</t>
  </si>
  <si>
    <t>Skinny Kick 6cm pro blue</t>
  </si>
  <si>
    <t>15604-206</t>
  </si>
  <si>
    <t>Skinny Kick 6cm watermelon seed</t>
  </si>
  <si>
    <t>PSA-4SBT</t>
  </si>
  <si>
    <t>Wobler Salmo Hornet Black Tiger 4cm/4g sinking</t>
  </si>
  <si>
    <t>PG-C-CZF-190</t>
  </si>
  <si>
    <t>Pilker Getka Champion 190g kolor: Czarno Zielony</t>
  </si>
  <si>
    <t>NSL1006</t>
  </si>
  <si>
    <t>Rage Dropshot Fry x 2 Stickleback</t>
  </si>
  <si>
    <t>NSL1002</t>
  </si>
  <si>
    <t>Rage Dropshot Fly x 2 Stickleback</t>
  </si>
  <si>
    <t>MSS45-102</t>
  </si>
  <si>
    <t>Molix Sneacky Stick 4,5" 8pcs Alewife Laminate</t>
  </si>
  <si>
    <t>MSS45-07</t>
  </si>
  <si>
    <t>Molix Sneacky Stick 4,5" 8pcs White Shad</t>
  </si>
  <si>
    <t>RSH3,8-61</t>
  </si>
  <si>
    <t>Molix RA Shad 3,8" 6pcs Savetta</t>
  </si>
  <si>
    <t>PSA-BG2FBBG</t>
  </si>
  <si>
    <t>Wobler Salmo Lil'Bug Bloody Bug 2cm 2,8g F</t>
  </si>
  <si>
    <t>SG LG Soft 4Play 8cm Swim&amp;Jerk 41Real Herring 4pcs</t>
  </si>
  <si>
    <t>VIR2-85</t>
  </si>
  <si>
    <t>Molix Virago 2" 8pcs Glowing Pink</t>
  </si>
  <si>
    <t>VIR2-83</t>
  </si>
  <si>
    <t>Molix Virago 2" 8pcs Glowing Lemon</t>
  </si>
  <si>
    <t>VIR2-82</t>
  </si>
  <si>
    <t>Molix Virago 2" 8pcs Solid Glow</t>
  </si>
  <si>
    <t>PSA-S6FGT</t>
  </si>
  <si>
    <t>Wobler SALMO STING GRT FL 6cm/3.5g SG_060_FL_GRT</t>
  </si>
  <si>
    <t>RJ-DLARWA</t>
  </si>
  <si>
    <t>Realistic Jig Duża Larwa Łamana</t>
  </si>
  <si>
    <t>M-N-3</t>
  </si>
  <si>
    <t>Mandula 3 Częściowa Nowy wzór (Gąsienica)</t>
  </si>
  <si>
    <t>Droppen Fluo OR 12g - FI/OR Black</t>
  </si>
  <si>
    <t>Droppen Fluo OR 12g - C Black</t>
  </si>
  <si>
    <t>SG Caviar Spinner #3 9.5g 04- Fluo Orange &amp; Silver</t>
  </si>
  <si>
    <t>SG Caviar Spinner #3 9.5g 08-Fluo Pink</t>
  </si>
  <si>
    <t>SG Caviar Spinner #3 9.5g 06-Fluo Orange</t>
  </si>
  <si>
    <t>SG Caviar Spinner #3 9,5g 05-Firetiger</t>
  </si>
  <si>
    <t>SG Brass Bullet Kit 7g 5pcs</t>
  </si>
  <si>
    <t>BAC029</t>
  </si>
  <si>
    <t>Rage Catfish Power Grip Bait Fins Red</t>
  </si>
  <si>
    <t>EFFZETT Sprinter 110mm 23g Pearl White</t>
  </si>
  <si>
    <t>EFFZETT Sprinter 110mm 23g Fire Tiger</t>
  </si>
  <si>
    <t>Effzett Baby Popper 65mm Perch</t>
  </si>
  <si>
    <t>PWF-BH-4F-Y31</t>
  </si>
  <si>
    <t>WOBLER FH - BOLD HEAD 4 cm / Y31 - PŁYWAJĄCY</t>
  </si>
  <si>
    <t>PWF-BH-4F-Y28</t>
  </si>
  <si>
    <t>WOBLER FH - BOLD HEAD 4 cm / Y28 - PŁYWAJĄCY</t>
  </si>
  <si>
    <t>PWF-BH-4F-001</t>
  </si>
  <si>
    <t>WOBLER FH - BOLD HEAD 4 cm / 001 - PŁYWAJĄCY</t>
  </si>
  <si>
    <t>BL-3.5F-P</t>
  </si>
  <si>
    <t>Dorado Blagier 3,5cm/3g P Floating</t>
  </si>
  <si>
    <t>NSL865</t>
  </si>
  <si>
    <t>Pro Shad Natural 18cm Silver bait fish</t>
  </si>
  <si>
    <t>Droppen Fluo Chart. 8g - B Black</t>
  </si>
  <si>
    <t>Droppen Fluo OR 8gr - C Black F</t>
  </si>
  <si>
    <t>Morrum Spinner 28g S</t>
  </si>
  <si>
    <t>Tectan Superior 150m 0,18mm</t>
  </si>
  <si>
    <t>EFFZETT Coated CORE7 Steeltrace Black 16kg 10m</t>
  </si>
  <si>
    <t>PMFU-7.5-512</t>
  </si>
  <si>
    <t>Mikado FURYO 7.5 cm / M512 op. 5szt</t>
  </si>
  <si>
    <t>PMTS-7.5-507</t>
  </si>
  <si>
    <t>Mikado Tsubame 7.5 cm / M507 op. 5szt</t>
  </si>
  <si>
    <t>PMTS-7.5-505</t>
  </si>
  <si>
    <t>Mikado Tsubame 7.5 cm / M505 op. 5szt</t>
  </si>
  <si>
    <t>R.T. Energizer Dacron Backing 50m 20lbs</t>
  </si>
  <si>
    <t>PG-C-CRF-160</t>
  </si>
  <si>
    <t>Pilker Getka Champion 160g kolor: Czarno Różowy</t>
  </si>
  <si>
    <t>RIRSLST-099-140</t>
  </si>
  <si>
    <t>Ricky the Roach SL/ST 14cm 42g FT</t>
  </si>
  <si>
    <t>SAW25-82</t>
  </si>
  <si>
    <t>Molix Sator Worm 2,5" 15pcs Soli Glow</t>
  </si>
  <si>
    <t>FRFL-108</t>
  </si>
  <si>
    <t>Molix Freaky Flip 4" Watermelon Pepper</t>
  </si>
  <si>
    <t>Effzett Paddle Minnow 120mm Lemon Lime</t>
  </si>
  <si>
    <t>SG LB Rib Worm 110mm Green Silver 8pcs</t>
  </si>
  <si>
    <t>SG LB Rib Worm 110mm Red Glitter 8pcs</t>
  </si>
  <si>
    <t>SG LB Rib Worm 110mm Motor Oil 8pcs</t>
  </si>
  <si>
    <t>Przynęta sztuczna wobler bolo 7-8cm</t>
  </si>
  <si>
    <t>16509-040</t>
  </si>
  <si>
    <t>Bassers Worm Hook WOS 4/0</t>
  </si>
  <si>
    <t>16509-030</t>
  </si>
  <si>
    <t>Bassers Worm Hook WOS 3/0</t>
  </si>
  <si>
    <t>16509-020</t>
  </si>
  <si>
    <t>Bassers Worm Hook WOS 2/0</t>
  </si>
  <si>
    <t>16509-130</t>
  </si>
  <si>
    <t>Bassers Worm Hook SOS 3/0</t>
  </si>
  <si>
    <t>NSL732</t>
  </si>
  <si>
    <t>Micro Fry 4cm Firefightger</t>
  </si>
  <si>
    <t>NSL627</t>
  </si>
  <si>
    <t>Micro Tiddler Fast 5cm Stickleback</t>
  </si>
  <si>
    <t>Droppen 12g B/OR</t>
  </si>
  <si>
    <t>Droppen 12g B/Ye</t>
  </si>
  <si>
    <t>Droppen 12g Gold/Black marks</t>
  </si>
  <si>
    <t>Reflex Red 18g Z</t>
  </si>
  <si>
    <t>NSL619</t>
  </si>
  <si>
    <t>Micro Fry 4cm Hot olive</t>
  </si>
  <si>
    <t>NSL620</t>
  </si>
  <si>
    <t>Micro Fry 4cm Lemon Tiger</t>
  </si>
  <si>
    <t>SG LB 3D PCV Mayfly 50mm Brown 8pcs</t>
  </si>
  <si>
    <t>SG LB 3D PCV Mayfly 50mm Black 8pcs</t>
  </si>
  <si>
    <t>SG LB 3D PVC Mayfly 65mm Black 8pcs</t>
  </si>
  <si>
    <t>UWI-FTSS270B-A</t>
  </si>
  <si>
    <t>Krętlik z Agrafką MIGHTY-MINI 270lb black</t>
  </si>
  <si>
    <t>PMTS-11.5-503</t>
  </si>
  <si>
    <t>Mikado Tsubame 11.5 cm / M503</t>
  </si>
  <si>
    <t>BUGSY 2,5" #Ur27 12szt</t>
  </si>
  <si>
    <t>BUGSY 2,5" #S115 Pumpkin Green Red Seed 12szt</t>
  </si>
  <si>
    <t>Effzett Baby Popper 55mm Fire Shark</t>
  </si>
  <si>
    <t>Droppen 8g Silver/Red marks</t>
  </si>
  <si>
    <t>EFFZETT Sprinter 75mm 10g Pearl White</t>
  </si>
  <si>
    <t>D26Z-4</t>
  </si>
  <si>
    <t>Daiichi Drop Shot Hooks Size 4 (Black Nickel) 9szt</t>
  </si>
  <si>
    <t>PG-P-MY-110</t>
  </si>
  <si>
    <t>Pilker Getka Penetrator 110g kolor: Miedziany</t>
  </si>
  <si>
    <t>PG-P-SG-110</t>
  </si>
  <si>
    <t>Pilker Getka Penetrator 110g kolor: Srebno Grafit</t>
  </si>
  <si>
    <t>PG-P-NH-110</t>
  </si>
  <si>
    <t>Pilker Getka Penetrator 110g kolor: Niebieski Holo</t>
  </si>
  <si>
    <t>PMFU-5-503</t>
  </si>
  <si>
    <t>PRZYNĘTA MIKADO FURYO 5 cm / M503 - op.5szt</t>
  </si>
  <si>
    <t>SG Caviar Spinner #2 6g 07-Fluo Yellow/Chartreuse</t>
  </si>
  <si>
    <t>SG 3D LB Reaction Cryfish 7.5cm Red&amp;Black 5pcs</t>
  </si>
  <si>
    <t>SG 3D LB Reaction Cryfish 7.5cm Magic Brown 5pcs</t>
  </si>
  <si>
    <t>Effzett Baby Popper 35mm Fire Shark</t>
  </si>
  <si>
    <t>SPINNER FZ DRESSED STRIPE 5122005</t>
  </si>
  <si>
    <t>17925-725</t>
  </si>
  <si>
    <t>PX Titanium Wire 20cm 22kg</t>
  </si>
  <si>
    <t>SG Balls 5g 3szt</t>
  </si>
  <si>
    <t>SG Regenerator Mono 30m 0.50mm 14,5kg</t>
  </si>
  <si>
    <t>PG-Ś-NH-100</t>
  </si>
  <si>
    <t>Pilker Getka Śledź 100g kolor: Niebieski Holo</t>
  </si>
  <si>
    <t>PG-S-ZC-100</t>
  </si>
  <si>
    <t>Pilker Getka Szprot(Bora) 100g kolor: Złoto Czarny</t>
  </si>
  <si>
    <t>PG-S-R-100</t>
  </si>
  <si>
    <t>Pilker Getka Szprot(Bora) 100g kolor: Rainbow</t>
  </si>
  <si>
    <t>PG-S-T-100</t>
  </si>
  <si>
    <t>Pilker Getka Szprot(Bora) 100g kolor: Turkus</t>
  </si>
  <si>
    <t>PG-S-M-100</t>
  </si>
  <si>
    <t>Pilker Getka Szprot(Bora) 100g kolor: Miód</t>
  </si>
  <si>
    <t>PG-P-RFZ-90</t>
  </si>
  <si>
    <t>Pilker Getka Penetrator 90g kolor: Róż Fiolet Ziel</t>
  </si>
  <si>
    <t>PG-P-SG-90</t>
  </si>
  <si>
    <t>Pilker Getka Penetrator 90g kolor: Srebno Grafitow</t>
  </si>
  <si>
    <t>PG-P-ŻF-90</t>
  </si>
  <si>
    <t>Pilker Getka Penetrator 90g kolor: Żółty Fluo</t>
  </si>
  <si>
    <t>PMFHL10.5-11</t>
  </si>
  <si>
    <t>Przynęta Mikado FISHUNTER 10,5cm/11</t>
  </si>
  <si>
    <t>RJ-MAJOWY</t>
  </si>
  <si>
    <t>Realistic Jig Żuk Majowy</t>
  </si>
  <si>
    <t>Droppen 6g B/Blue</t>
  </si>
  <si>
    <t>PDF-32-12-720</t>
  </si>
  <si>
    <t>Żyłka DRAGON Millenium Szczupak 200m 0.20mm oliwka</t>
  </si>
  <si>
    <t>NMU-UPJ-32807NPBN4/0</t>
  </si>
  <si>
    <t>Hak MUSTAD Aberdeen 32807NP Flippin 4/0 op 5 haków</t>
  </si>
  <si>
    <t>M-3-P-C-Z</t>
  </si>
  <si>
    <t>Mandula 3 Częściowa Kolor: Pomarańczowy Czarny Zie</t>
  </si>
  <si>
    <t>WZA-00-02</t>
  </si>
  <si>
    <t>Szczytówka Weglowa</t>
  </si>
  <si>
    <t>PDF-32-12-830</t>
  </si>
  <si>
    <t>Żyłka DRAGON Millenium SANDACZ 125m 0.30mm fluo</t>
  </si>
  <si>
    <t>PDF-32-12-722</t>
  </si>
  <si>
    <t>Żyłka DRAGON Millenium Szczupak 200m 0.22mm oliwka</t>
  </si>
  <si>
    <t>SG LB 3D Fry 50 Motor Oil 8pcs</t>
  </si>
  <si>
    <t>NSL897</t>
  </si>
  <si>
    <t>Shad Firetail 14cm Firetiger</t>
  </si>
  <si>
    <t>PG-S-T-70</t>
  </si>
  <si>
    <t>Pilker Getka Szprot(Bora) 70g kolor: Turkus</t>
  </si>
  <si>
    <t>SG Line Thru Modifier L 5pcs</t>
  </si>
  <si>
    <t>PMFHL10.5-100</t>
  </si>
  <si>
    <t>Przynęta Mikado FISHUNTER 10,5cm/100 op.5szt</t>
  </si>
  <si>
    <t>PDF-520-060-060</t>
  </si>
  <si>
    <t>Główka jigowa Dragon V-Point Protector 6/0 6g 3szt</t>
  </si>
  <si>
    <t>PDF-520-075-060</t>
  </si>
  <si>
    <t>Główka jigowa Dragon V-POINT PROTECTOR 6/0 7,5g</t>
  </si>
  <si>
    <t>150g Splawik, cone, Black Cat</t>
  </si>
  <si>
    <t>PMFHL9.5-350</t>
  </si>
  <si>
    <t>PRZYNĘTA MIKADO FISHUNTER II 9.5cm / 350 - op.5szt</t>
  </si>
  <si>
    <t>SG Rotex Spinner #4 11g 05-Firetiger</t>
  </si>
  <si>
    <t>SG Rotex Spinner #4a 8gr Gold Silver</t>
  </si>
  <si>
    <t>PDF-520-150-050</t>
  </si>
  <si>
    <t>Główka jigowa Dragon V-POINT PROTECTOR 5/0 15g</t>
  </si>
  <si>
    <t>PDF-520-100-050</t>
  </si>
  <si>
    <t>Główka jigowa Dragon V-POINT PROTECTOR 5/0 10g</t>
  </si>
  <si>
    <t>SG Rotex Spinner #3a 6gr Cobber Silver</t>
  </si>
  <si>
    <t>MADCAT SUBFLOAT 40gr</t>
  </si>
  <si>
    <t>PDF-520-075-050</t>
  </si>
  <si>
    <t>Główka jigowa Dragon V-POINT PROTECTOR 5/0 7,5g</t>
  </si>
  <si>
    <t>SG Line Thru Modifier S 5pcs</t>
  </si>
  <si>
    <t>Zebco Ruby Head Pirk 125g czarny/czerwony</t>
  </si>
  <si>
    <t>Zebco Ruby Head Pirk 125g pomarańczowy</t>
  </si>
  <si>
    <t>PDF-520-100-040</t>
  </si>
  <si>
    <t>Główka jigowa Dragon V-POINT PROTECTOR 4/0 10g</t>
  </si>
  <si>
    <t>SG Rotex Spinner #3a 6gr Gold Silver</t>
  </si>
  <si>
    <t>SG Rotex Spinner #4 11g 02-Copper</t>
  </si>
  <si>
    <t>PDF-520-150-040</t>
  </si>
  <si>
    <t>Główka jigowa Dragon V-POINT PROTECTOR 4/0 15g</t>
  </si>
  <si>
    <t>Ciężarki wkręcane DORADO 30g 4szt</t>
  </si>
  <si>
    <t>PDF-50-012-40</t>
  </si>
  <si>
    <t>Przypon Dragon 7x7 Surflon Classic 12kg/40cm 2szt</t>
  </si>
  <si>
    <t>AMA02-2081-8-0</t>
  </si>
  <si>
    <t>Krętlik potrójny rolkowy z agrafką nr 8</t>
  </si>
  <si>
    <t>CHE-LN40D-48-250</t>
  </si>
  <si>
    <t>Ripper Dragon Lunatic PRO 10cm 3szt LN40D-48-250</t>
  </si>
  <si>
    <t>CHE-LN40D-41-255</t>
  </si>
  <si>
    <t>Ripper Dragon Lunatic PRO 10cm 3szt LN40D-41-255</t>
  </si>
  <si>
    <t>CHE-LN40D-20-711</t>
  </si>
  <si>
    <t>Ripper Dragon Lunatic PRO 10cm 3szt LN40D-20-711</t>
  </si>
  <si>
    <t>RJ-SFFIOLET</t>
  </si>
  <si>
    <t>Realistic Jig Stone Fly Fiolet</t>
  </si>
  <si>
    <t>PLE-00-31-41-04-0080</t>
  </si>
  <si>
    <t>Atraktor MAGNUM - Spin Sum-Węgorz 60ml</t>
  </si>
  <si>
    <t>GJ-OB5/028BC</t>
  </si>
  <si>
    <t>GŁ.JIG.HAK OWNER PRECISION JH #5/0 28G BC 3SZT</t>
  </si>
  <si>
    <t>Przynęta sztuczna wobler 6cm, 5gr</t>
  </si>
  <si>
    <t>Obrotówka Abu Garcia REFLEX ARCTIC 12G Silver</t>
  </si>
  <si>
    <t>CHE-LN30D-20-309</t>
  </si>
  <si>
    <t>Ripper Dragon Lunatic PRO 7,5cm 4szt LN30D-20-309</t>
  </si>
  <si>
    <t>CHE-LN30D-03-711</t>
  </si>
  <si>
    <t>Ripper Dragon Lunatic PRO 7,5cm 4szt LN30D-03-711</t>
  </si>
  <si>
    <t>CHE-LN30D-01-650</t>
  </si>
  <si>
    <t>Ripper Dragon Lunatic PRO 7,5cm 4szt LN30D-01-650</t>
  </si>
  <si>
    <t>CHE-LN30D-01-501</t>
  </si>
  <si>
    <t>Ripper Dragon Lunatic PRO 7,5cm 4szt LN30D-01-501</t>
  </si>
  <si>
    <t>WE4-8</t>
  </si>
  <si>
    <t>Wobler Mann's Walker Elite 3/8Sz Baby Bass</t>
  </si>
  <si>
    <t>PDF-520-075-020</t>
  </si>
  <si>
    <t>Główka jigowa Dragon V-POINT PROTECTOR 2/0 7,5g</t>
  </si>
  <si>
    <t>790-500-070</t>
  </si>
  <si>
    <t>Glowka jigowa MUSTAD BIG GAME 3szt 7/0 50g</t>
  </si>
  <si>
    <t>PG-S-DUO-50</t>
  </si>
  <si>
    <t>Pilker Getka Szprot(Bora) 50g kolor: DUO</t>
  </si>
  <si>
    <t>PMFHL9.5-358</t>
  </si>
  <si>
    <t>Przynęta Mikado Fishunter II 9.5cm/358 5szt.</t>
  </si>
  <si>
    <t>Główki Jigowe Dorado do dozbrojki 8/0 40gr 4szt</t>
  </si>
  <si>
    <t>Zebco Ruby Head Pirk 75g pomarańczowy</t>
  </si>
  <si>
    <t>SG Swivel L #1 45 BLN 15szt</t>
  </si>
  <si>
    <t>Agrafka Spinwal nr.18 7kg z krętlikiem 10szt.</t>
  </si>
  <si>
    <t>PDF-540-250-080</t>
  </si>
  <si>
    <t>Główka jigowa Dragon V-POINT SPEED HD 8/0 25g</t>
  </si>
  <si>
    <t>MADCAT Power Swivels + Snap 100kg 5pcs</t>
  </si>
  <si>
    <t>Przypon do Jerków Spinwal 25cm 15kg 2szt.</t>
  </si>
  <si>
    <t>W-UKLE10-GREEN/BLUE</t>
  </si>
  <si>
    <t>Guma Janusz Wideł Ukleja 10cm kol Green Blue</t>
  </si>
  <si>
    <t>Główki Jigowe Dorado z Zaczepem hak 8/0 30gr 4szt</t>
  </si>
  <si>
    <t>DAM FORR.FLY - Tapered Leader 9ft 0.127mm</t>
  </si>
  <si>
    <t>Effzett Fluo Spinner Holland 10g</t>
  </si>
  <si>
    <t>PDF-540-250-070</t>
  </si>
  <si>
    <t>Główka jigowa Dragon V-POINT SPEED HD 7/0 25g</t>
  </si>
  <si>
    <t>PMFHT-11-370</t>
  </si>
  <si>
    <t>PRZYNĘTA MIKADO FISHUNTER TT 11cm / 370 - op.5szt</t>
  </si>
  <si>
    <t>PMFHT-11-343</t>
  </si>
  <si>
    <t xml:space="preserve">PRZYNĘTA MIKADO FISHUNTER TT 11cm / 343 - op.5szt </t>
  </si>
  <si>
    <t>PDF-51-725-30</t>
  </si>
  <si>
    <t>Przypon DRAGON Invisible Fluorocarbon 25kg 30cm</t>
  </si>
  <si>
    <t>SPINNER FZ PREDATOR ROT-GLITT 5126207</t>
  </si>
  <si>
    <t>DAM MADCAT Super Stoppers Size XL</t>
  </si>
  <si>
    <t>Bentonit Górek Extra Mocny 1kg</t>
  </si>
  <si>
    <t>PDF-540-200-070</t>
  </si>
  <si>
    <t>Główka jigowa Dragon V-POINT SPEED HD 7/0 20g</t>
  </si>
  <si>
    <t>LNQ-SR13</t>
  </si>
  <si>
    <t>Zestaw Morski Norway Quest 13</t>
  </si>
  <si>
    <t>SG Regenerator Trace 50cm 1mm 25kg Swivel Needl</t>
  </si>
  <si>
    <t>EFFZETT DOUBLE CRIMP SLEEVES #2 1,00mm 50szt</t>
  </si>
  <si>
    <t>Zanęta Carpio specjal Lin migdał 1 kg</t>
  </si>
  <si>
    <t>HIC092-4/0</t>
  </si>
  <si>
    <t>INTRO CAT ZESTAW DO PELLETU REGUL. 120cm hak: 4/0</t>
  </si>
  <si>
    <t>CHE-CH60D-01-401</t>
  </si>
  <si>
    <t>Ripper Dragon CHUCKY PRO 6"/15cm 60D-01-401</t>
  </si>
  <si>
    <t>CHE-CH60D-60-853</t>
  </si>
  <si>
    <t>Ripper Dragon CHUCKY PRO 6"/15cm 60D-60-853</t>
  </si>
  <si>
    <t>PMFHT-9-371</t>
  </si>
  <si>
    <t>PRZYNĘTA MIKADO FISHUNTER TT 9cm / 371 - op.5szt</t>
  </si>
  <si>
    <t>PMFHT-9-370</t>
  </si>
  <si>
    <t>PRZYNĘTA MIKADO FISHUNTER TT 9cm / 370 - op.5sztPR</t>
  </si>
  <si>
    <t>Agrafka Spinwal nr.18 7kg 10szt.</t>
  </si>
  <si>
    <t>PMSA-8-356</t>
  </si>
  <si>
    <t>Saira Mikado 8cm 356 op. 5szt</t>
  </si>
  <si>
    <t>PMSA-8-358</t>
  </si>
  <si>
    <t>PRZYNĘTA MIKADO SAIRA 8cm / 358 - op.5szt</t>
  </si>
  <si>
    <t>PMFHT-9-343</t>
  </si>
  <si>
    <t>Fishunter Mikado 9cm 343</t>
  </si>
  <si>
    <t>Zanęta Lorpio  Mega Mix PŁOĆ 1kg</t>
  </si>
  <si>
    <t>Zanęta Lorpio  Mega Mix KARP 1kg</t>
  </si>
  <si>
    <t>SPINNER FZ PREDATOR GELB-GLITT 5126004</t>
  </si>
  <si>
    <t>PDF-50-420-25</t>
  </si>
  <si>
    <t>Przypon DRAGON Invisible Fluorocarbon 20kg 25cm</t>
  </si>
  <si>
    <t>CHE-JK80D-60-853</t>
  </si>
  <si>
    <t>Jerkbait DRAGON JERKY PRO 8"/20cm JK80D-60-853</t>
  </si>
  <si>
    <t>SG Finezze Offset Hook 3/0 10pcs</t>
  </si>
  <si>
    <t>PMFHL7.5-358</t>
  </si>
  <si>
    <t>Przyneta Mikado Fishunter II 7,5cm / 358</t>
  </si>
  <si>
    <t>HO-5031906</t>
  </si>
  <si>
    <t>Haczyki Owner 50319 CHINTA 6 12szt</t>
  </si>
  <si>
    <t>HO-5004612</t>
  </si>
  <si>
    <t>Haczyki Owner 50046 ISEAMA 12 12 szt</t>
  </si>
  <si>
    <t>Effzett Fluo Spinner Trio 4g</t>
  </si>
  <si>
    <t>ZOK 012</t>
  </si>
  <si>
    <t xml:space="preserve">ŻYŁKA SENSEI PERCH MIKADO 0.12 150 M </t>
  </si>
  <si>
    <t>ZOK 020</t>
  </si>
  <si>
    <t xml:space="preserve">ŻYŁKA SENSEI PERCH MIKADO 0.20 150 M </t>
  </si>
  <si>
    <t>Effzett Fluo Spinner Orange 4g</t>
  </si>
  <si>
    <t>Zebco Weedy 16g 7cm silva/black</t>
  </si>
  <si>
    <t>DDK-12-26-003</t>
  </si>
  <si>
    <t>Dragon CM-CLASSIC nr 3 złoto-czarna</t>
  </si>
  <si>
    <t>Czeburaszka 26gr Składana 5szt</t>
  </si>
  <si>
    <t>SPINNER FZ - S 5120103</t>
  </si>
  <si>
    <t>Odolecki Agrafka STRONG MIKRO 14</t>
  </si>
  <si>
    <t>Effzett Fluo Spinner Orange 3g</t>
  </si>
  <si>
    <t>Koguty Gem 13g Sarna</t>
  </si>
  <si>
    <t>Koguty Gem 13g Zielony</t>
  </si>
  <si>
    <t>SPINNER FZ NATURE 3D ROTAUGE 5130206</t>
  </si>
  <si>
    <t>SPINNER FZ G-RFL 5124203</t>
  </si>
  <si>
    <t>PDF-521-300-050</t>
  </si>
  <si>
    <t>Główka jigowa Dragon V-POINT SPEED 5/0 30g</t>
  </si>
  <si>
    <t>Spinner FZ K 5120302</t>
  </si>
  <si>
    <t>PDF-57-711-40</t>
  </si>
  <si>
    <t>Przypon Dragon HM 1x7 11kg STEEL GUARD 40 cm</t>
  </si>
  <si>
    <t>R.T. Energizer Tapered Leader 9' 6lbs 0.229mm 2x</t>
  </si>
  <si>
    <t>MADCAT Shrink Tube 10mm -1m</t>
  </si>
  <si>
    <t>PMFHL7-69</t>
  </si>
  <si>
    <t>PRZYNĘTA MIKADO FISHUNTER 7cm / 69 - op.5szt</t>
  </si>
  <si>
    <t>PMFHL7-02RH</t>
  </si>
  <si>
    <t xml:space="preserve">PRZYNĘTA MIKADO FISHUNTER 7cm 02RH - op.5szt </t>
  </si>
  <si>
    <t>PMFHL7-32RT</t>
  </si>
  <si>
    <t>PRZYNĘTA MIKADO FISHUNTER 7cm / 32 RT - op.5szt</t>
  </si>
  <si>
    <t>SPINNER FZ NATURE 3D ROTAUGE 5130204</t>
  </si>
  <si>
    <t>Główki jigowe Dorado Erie hak 4/0 28g 4szt</t>
  </si>
  <si>
    <t>Główki jigowe Dorado Erie hak 3/0 28g 4szt</t>
  </si>
  <si>
    <t>HIC083-4/0</t>
  </si>
  <si>
    <t>INTRO CAT ZESTAW „LIVE BAIT/EEL RIG” 100cm 4/0</t>
  </si>
  <si>
    <t>PMFHT-5.5-372</t>
  </si>
  <si>
    <t>PRZYNĘTA MIKADO FISHUNTER TT 5.5cm / 372 - op.5szt</t>
  </si>
  <si>
    <t>PMFHT-5.5-357</t>
  </si>
  <si>
    <t>PRZYNĘTA MIKADO FISHUNTER TT 5.5cm / 357 - op.5szt</t>
  </si>
  <si>
    <t>PMFHT-5.5-355</t>
  </si>
  <si>
    <t>PRZYNĘTA MIKADO FISHUNTER TT 5.5cm / 355 - op.5szt</t>
  </si>
  <si>
    <t>PMFHT-5.5-347</t>
  </si>
  <si>
    <t>PRZYNĘTA MIKADO FISHUNTER TT 5.5cm / 347 - op.5szt</t>
  </si>
  <si>
    <t>Główki jigowe Dorado Erie hak 2/0 21g 4szt</t>
  </si>
  <si>
    <t>Główki jigowe Dorado Erie hak 1/0 17g 4szt</t>
  </si>
  <si>
    <t>Drennan Haczyki Fine Match</t>
  </si>
  <si>
    <t>PDF-530-300-060</t>
  </si>
  <si>
    <t>Główka jigowa Dragon V-POINT VIPER 6/0 30g</t>
  </si>
  <si>
    <t>DDK-26-01-003</t>
  </si>
  <si>
    <t>DRAGON-HRT VEltica Light srebrny/czarno czerw nr3</t>
  </si>
  <si>
    <t>SM-H102</t>
  </si>
  <si>
    <t>Spinmad Blaszka Podlodowa z Hakami 3cm H102 Złoto</t>
  </si>
  <si>
    <t>Podlodowe</t>
  </si>
  <si>
    <t>PKO-65-08-202</t>
  </si>
  <si>
    <t>Dragon ALGA Gold-gloss nr2 24g</t>
  </si>
  <si>
    <t>PDF-521-125-060</t>
  </si>
  <si>
    <t>Główka jigowa Dragon V-Point Speed 6/0 12.5g 3szt</t>
  </si>
  <si>
    <t>PDF-50-205-40</t>
  </si>
  <si>
    <t>Przypon Dragon 1x7 Surfstrand A.F.W 5kg Classic 40</t>
  </si>
  <si>
    <t>PDF-724-300-040</t>
  </si>
  <si>
    <t>Główka jigowa Mustad Classic 3szt 4/0 30g</t>
  </si>
  <si>
    <t>Główki Jigowe Dorado z Zaczepem hak 6/0 10gr 4szt</t>
  </si>
  <si>
    <t>PDF-521-175-040</t>
  </si>
  <si>
    <t>Główka jigowa Dragon V-POINT SPEED 4/0 17,5g</t>
  </si>
  <si>
    <t>PDF-521-150-050</t>
  </si>
  <si>
    <t>Główka jigowa Dragon V-POINT SPEED 5/0 15g</t>
  </si>
  <si>
    <t>PDF-52-612-15</t>
  </si>
  <si>
    <t>Przypon Dragon Classic 1x19 Surflon 12kg 15cm 2szt</t>
  </si>
  <si>
    <t>Krętlik z Agrafką K2101/06</t>
  </si>
  <si>
    <t>Krętlik z Agrafką K2101/08</t>
  </si>
  <si>
    <t>PDF-531-150-060</t>
  </si>
  <si>
    <t>Główka jigowa Dragon V-POINT FOOTBALL 6/0 15g</t>
  </si>
  <si>
    <t>NSL808</t>
  </si>
  <si>
    <t>Spikey Shad 12cm Hot Tiger</t>
  </si>
  <si>
    <t>Główki Jigowe Dorado z Zaczepem hak 5/0 23gr 4szt</t>
  </si>
  <si>
    <t>Główki Jigowe Dorado z Zaczepem hak 5/0 18gr 4szt</t>
  </si>
  <si>
    <t>Główki Jigowe Dorado z Zaczepem hak 5/0 10gr 4szt</t>
  </si>
  <si>
    <t>PDF-50-75-020</t>
  </si>
  <si>
    <t>Agrafka DRAGON Super Lock no.20 10szt</t>
  </si>
  <si>
    <t>PDF-57-509-25</t>
  </si>
  <si>
    <t>Przypon Dragon HM 1x7 9kg STEEL GUARD 25cm</t>
  </si>
  <si>
    <t>Główki jigowe Dorado Erie hak 3/0 17g 4szt</t>
  </si>
  <si>
    <t>Główki Jigowe Dorado z Zaczepem hak 4/0 23gr 4szt</t>
  </si>
  <si>
    <t>PMFHL5-69</t>
  </si>
  <si>
    <t xml:space="preserve">PRZYNĘTA  MIKADO FISHUNTER 5cm 69 op.5szt </t>
  </si>
  <si>
    <t>EFFZETT-SWIVEL WITH DUO-LOCK SNAP #4-10PCS 25KG</t>
  </si>
  <si>
    <t>BP3</t>
  </si>
  <si>
    <t xml:space="preserve">Błystka podlodowa blady okoń 10g </t>
  </si>
  <si>
    <t>PDF-521-125-010</t>
  </si>
  <si>
    <t>Główka jigowa Dragon V-POINT SPEED 1/0 12,5g</t>
  </si>
  <si>
    <t>Główki Jigowe Dorado z Zaczepem hak 3/0 4gr 4szt</t>
  </si>
  <si>
    <t>Główki Jigowe Dorado z Zaczepem hak 2/0 10gr 4szt</t>
  </si>
  <si>
    <t>CHE-VI50D-60-205</t>
  </si>
  <si>
    <t>Rip.Dragon VIPER PRO 5"/12,5cm VI50D-60-205</t>
  </si>
  <si>
    <t>PDF-531-150-030</t>
  </si>
  <si>
    <t>Główka jigowa Dragon V-POINT FOOTBALL 3/0 15g</t>
  </si>
  <si>
    <t>PDF-531-100-030</t>
  </si>
  <si>
    <t>Główka jigowa Dragon V-POINT FOOTBALL 3/0 10g</t>
  </si>
  <si>
    <t>Główki Jigowe Dorado Fin-s Jig hak 2 3gr</t>
  </si>
  <si>
    <t>Główka jigowa PROVOCATOR JIGIT 3/0 10g 3szt.</t>
  </si>
  <si>
    <t>Główka jigowa PROVOCATOR JIGIT 2/0 5g 3szt.</t>
  </si>
  <si>
    <t>Główki Jigowe Dorado z Zaczepem hak 1/0 14gr 4szt</t>
  </si>
  <si>
    <t>PMTBL-71-11</t>
  </si>
  <si>
    <t xml:space="preserve">PRZYNĘTA MIKADO TWISTER 71mm / 11 - op.5szt. </t>
  </si>
  <si>
    <t>16508-611</t>
  </si>
  <si>
    <t>Grubin Shad 10cm chart/gold 720 CHINA</t>
  </si>
  <si>
    <t>HS11026-4/0B</t>
  </si>
  <si>
    <t>HACZYK SENSUAL - CAT FISH Nr 4/0 BN - torebka 2szt</t>
  </si>
  <si>
    <t>HS11026-2/0B</t>
  </si>
  <si>
    <t>HACZYK SENSUAL - CAT FISH Nr 2/0 BN - torebka 2szt</t>
  </si>
  <si>
    <t>HS2315-2/0BN</t>
  </si>
  <si>
    <t>Haczyk Sensual Offset Worm I nr 2/0</t>
  </si>
  <si>
    <t>EKO-OGNISKO SURVIVAL ROZPAŁKA  KUBEK</t>
  </si>
  <si>
    <t>PMTBL-52-01</t>
  </si>
  <si>
    <t>PRZYNĘTA MIKADO TWISTER 52mm / 01 - op.5szt</t>
  </si>
  <si>
    <t>PMTBL-52-08</t>
  </si>
  <si>
    <t xml:space="preserve">PRZYNĘTA MIKADO TWISTER 52mm / 08 - op.5szt. </t>
  </si>
  <si>
    <t>CHE-FA35D-01-910</t>
  </si>
  <si>
    <t>Rip. Dragon Fatty PRO 3,5"/8,5cm FA35D-01-910</t>
  </si>
  <si>
    <t>CHE-VI40D-30-714</t>
  </si>
  <si>
    <t>Rip.Dragon Viper PRO 4"/10cm 40D-30-714</t>
  </si>
  <si>
    <t>CHE-VI40D-02-971</t>
  </si>
  <si>
    <t>Rip.Dragon VIPER PRO 4"/10cm 40D-02-971</t>
  </si>
  <si>
    <t>10-91002</t>
  </si>
  <si>
    <t>Kiwok zielony 16cm</t>
  </si>
  <si>
    <t>PMTBL-52-12</t>
  </si>
  <si>
    <t>PRZYNĘTA MIKADO TWISTER 52mm / 12 - op.5szt.</t>
  </si>
  <si>
    <t>PMTBL-52-02</t>
  </si>
  <si>
    <t xml:space="preserve">PRZYNĘTA MIKADO TWISTER 52mm / 02 - op.5szt. </t>
  </si>
  <si>
    <t>HX3020-012</t>
  </si>
  <si>
    <t>Krętlik baryłkowy z agrafką blaszkową Mikado #12</t>
  </si>
  <si>
    <t>HX3020-010</t>
  </si>
  <si>
    <t>Krętlik baryłkowy z agrafką blaszkową Mikado #10</t>
  </si>
  <si>
    <t>CHE-VI35D-30-101</t>
  </si>
  <si>
    <t>Rip.Dragon VIPER PRO 3,5"/8,5cm 35D-30-101</t>
  </si>
  <si>
    <t>CHE-FA30D-01-401</t>
  </si>
  <si>
    <t>Rip. Dragon Fatty PRO 3"/7,5cm FA30D-01-401</t>
  </si>
  <si>
    <t>CHE-BA30D-20-711</t>
  </si>
  <si>
    <t>Rip.DRAGON Bandit PRO 3'/7,5cm BA30D-20-711</t>
  </si>
  <si>
    <t>CHE-VI35D-30-714</t>
  </si>
  <si>
    <t>Rip.Dragon VIPER PRO 3,5"/8,5cm 35D-30-714</t>
  </si>
  <si>
    <t>CHE-RK30D-60-105</t>
  </si>
  <si>
    <t>Rip.Dragon Reno Killer PRO 3"/7,5cm RK30D-60-105</t>
  </si>
  <si>
    <t>CHE-RK30D-50-109</t>
  </si>
  <si>
    <t>Rip.Dragon Reno Killer PRO 3"/7,5cm 30D-50-109</t>
  </si>
  <si>
    <t>CHE-PH35S-01-701</t>
  </si>
  <si>
    <t>Rip.Dragon Phantom 3,5"/8,5cm 35S-01-701</t>
  </si>
  <si>
    <t>Gruntomierz Lorpio 20g</t>
  </si>
  <si>
    <t>CHE-RK30S-20-101</t>
  </si>
  <si>
    <t>Rip. Dragon RENO KILLER 3"/7,5cm 30S-20-101</t>
  </si>
  <si>
    <t>Quantum Slendry bass 1,5g 7,5cm</t>
  </si>
  <si>
    <t>AI-8652</t>
  </si>
  <si>
    <t>Łącznik bezwęzłowy Spin</t>
  </si>
  <si>
    <t>GPR149</t>
  </si>
  <si>
    <t>Czpeczka MATRIX Baseball Cap One Size Fits ALL</t>
  </si>
  <si>
    <t>CHE-RK25S-41-160</t>
  </si>
  <si>
    <t>Ripper Dragon RENO KILLER 2,5"/6cm RK25S-41-160</t>
  </si>
  <si>
    <t>CHE-DE30S-10-100</t>
  </si>
  <si>
    <t>Rip.Dragon DEMON 3"/7,5cm DE30S-10-100</t>
  </si>
  <si>
    <t>CHE-HT20S-01-141</t>
  </si>
  <si>
    <t>Ripper DRAGON HITMAN 2"/5cm HT20S-01-141</t>
  </si>
  <si>
    <t>Effzett Grub 80mm Fire Tiger</t>
  </si>
  <si>
    <t>Guma Berkley Pulse Shad 8cm Pink</t>
  </si>
  <si>
    <t>AWP-C6-1.8</t>
  </si>
  <si>
    <t xml:space="preserve">Przelotka Szczytowa 6 /1.8mm </t>
  </si>
  <si>
    <t>Guma Berkley Ripple Shad 7cm perch 25ct</t>
  </si>
  <si>
    <t>Effzett Longhorn 150mm Apple Seed</t>
  </si>
  <si>
    <t>CHE-PH20S-40-140</t>
  </si>
  <si>
    <t>Ripper DRAGON PHANTOM 2"/5cm FLUO/Black red</t>
  </si>
  <si>
    <t>McBeast 31cm 550g Kit Speckled Gold</t>
  </si>
  <si>
    <t>McBeast 31cm 550g Kit Clown</t>
  </si>
  <si>
    <t>5020-022</t>
  </si>
  <si>
    <t>DAM EFFZETT Wahadłówka srebrna 55mm 22g</t>
  </si>
  <si>
    <t>SJS5-241PK5</t>
  </si>
  <si>
    <t>ZMAN Scented Jerk ShadZ - Nuked Chicken Glow 5"</t>
  </si>
  <si>
    <t>Koguty Gem 11g Sarna</t>
  </si>
  <si>
    <t>SPT5-321PK5</t>
  </si>
  <si>
    <t>ZMAN Scented PaddlerZ - Redfish Toad 5"</t>
  </si>
  <si>
    <t>DMIN-320PK5</t>
  </si>
  <si>
    <t>ZMAN Diezel MinnowZ - The Deal 4"</t>
  </si>
  <si>
    <t>PMTBL-71-09</t>
  </si>
  <si>
    <t>PRZYNĘTA MIKADO TWISTER 71mm / 09 - op.5szt</t>
  </si>
  <si>
    <t>Guma Berkley Ripple Shad 7cm white 25ct</t>
  </si>
  <si>
    <t>CHE-RK30D-30-101</t>
  </si>
  <si>
    <t>Rip.Dragon Reno Killer PRO 3"/7,5cm 30D-30-101</t>
  </si>
  <si>
    <t>SG 3D Trout Rattle Shad 20,5cm 120g Dark Brown Tro</t>
  </si>
  <si>
    <t>PMS-8-316</t>
  </si>
  <si>
    <t>Swingfish Mikado 8cm 316 5szt.</t>
  </si>
  <si>
    <t>PMFHL7-01T</t>
  </si>
  <si>
    <t>Przyneta Mikado Fishunter 7cm/01T</t>
  </si>
  <si>
    <t>16500-108</t>
  </si>
  <si>
    <t>TN Shaker Shad 7.5cm g/pearl</t>
  </si>
  <si>
    <t>EFFZETT - Greedy Shad 120mm - Ayu</t>
  </si>
  <si>
    <t>SG LB 3D Bleak Paddle Tail 13.2cm 17g 01-Bleak</t>
  </si>
  <si>
    <t>16501-208</t>
  </si>
  <si>
    <t>TN D'FIN 7,5cm solid lemon 732 JAPAN</t>
  </si>
  <si>
    <t>PMFHL9.5-305</t>
  </si>
  <si>
    <t>Przyneta Mikado Fishunter II 9.5cm/305</t>
  </si>
  <si>
    <t>SG LB 3D Bleak Real Tail 8cm 3g White Silver</t>
  </si>
  <si>
    <t>Imax CoastFloat Floatation Suit XXL Blue/White</t>
  </si>
  <si>
    <t>DAM SAFETY BOAT SUIT - XL</t>
  </si>
  <si>
    <t>DAM SAFETY BOAT SUIT - L</t>
  </si>
  <si>
    <t>10221-305</t>
  </si>
  <si>
    <t>Kołowrotek Daiwa Generation Black 3000</t>
  </si>
  <si>
    <t>10221-255</t>
  </si>
  <si>
    <t>Kołowrotek Daiwa Generation Black 2500</t>
  </si>
  <si>
    <t>WAA418-214</t>
  </si>
  <si>
    <t xml:space="preserve">Wędka Mikado CAZADOR 70 / 214 up to 8g </t>
  </si>
  <si>
    <t>Penn Kołowrotek Clash 3000</t>
  </si>
  <si>
    <t>11920-183</t>
  </si>
  <si>
    <t>Daiwa Generation Black Pelagic Lunker 1,80 10-60g</t>
  </si>
  <si>
    <t>Wędka ABU GARCIA Veracity 7FT ML SPINN</t>
  </si>
  <si>
    <t>Imax Arx-20 Ice Thermo Suit XXXL</t>
  </si>
  <si>
    <t>Imax Arx-20 Ice Thermo Suit XXL</t>
  </si>
  <si>
    <t>EFFZETT - OPTIMUS Spin M 2.30 10-40g</t>
  </si>
  <si>
    <t>11920-187</t>
  </si>
  <si>
    <t>Daiwa Generation Black Instant Noodle 2,10m 1-3g</t>
  </si>
  <si>
    <t>IRON CLAW DOIYO Goza S640 MX 193cm 2-7g 2cz</t>
  </si>
  <si>
    <t>10225-405</t>
  </si>
  <si>
    <t>Kołowrotek Daiwa Fuego LT 4000D-C</t>
  </si>
  <si>
    <t>11689-240</t>
  </si>
  <si>
    <t>IF Q Ultralight 2.40m 1-9g</t>
  </si>
  <si>
    <t>18-4003</t>
  </si>
  <si>
    <t>Seacor Blue 310</t>
  </si>
  <si>
    <t>10225-307</t>
  </si>
  <si>
    <t>Kołowrotek Daiwa Fuego LT 3000-C-XH</t>
  </si>
  <si>
    <t>10225-305</t>
  </si>
  <si>
    <t>Kołowrotek Daiwa Fuego LT 3000D-C</t>
  </si>
  <si>
    <t>Okuma Azores S-4000 FD</t>
  </si>
  <si>
    <t>10225-255</t>
  </si>
  <si>
    <t>Kołowrotek Daiwa Fuego  LT 2500D</t>
  </si>
  <si>
    <t>WAA581-207</t>
  </si>
  <si>
    <t>Sicario SL Spin 207 1-7gr 2sec</t>
  </si>
  <si>
    <t>Penn Kołowrotek Battle II 4000 Spin</t>
  </si>
  <si>
    <t>Forrester Fly - Allround Fly Fishing Kit 8pcs</t>
  </si>
  <si>
    <t>KDA092-10007</t>
  </si>
  <si>
    <t>Kołowrotek Mikado  Lentus 10007</t>
  </si>
  <si>
    <t>Penn Kołowrotek Slammer 560</t>
  </si>
  <si>
    <t>Penn Kołowrotek Battle II 2500 Spin</t>
  </si>
  <si>
    <t>CHW-ARF-4000</t>
  </si>
  <si>
    <t>Koł.Ryobi Arctica CF 4000</t>
  </si>
  <si>
    <t>CHW-ARF-3000</t>
  </si>
  <si>
    <t>Koł.Ryobi Arctica CF 3000</t>
  </si>
  <si>
    <t>WAA431-198</t>
  </si>
  <si>
    <t>Kamisori Perch 198 15gr 1sec EVA</t>
  </si>
  <si>
    <t>15809-610</t>
  </si>
  <si>
    <t>PX Boat Net 100x90</t>
  </si>
  <si>
    <t>Kołowrotek Penn Battle II 2000 Spin</t>
  </si>
  <si>
    <t>CHW-SLM-2000</t>
  </si>
  <si>
    <t>Ryobi SLAM NCRT 2000 6BB+Inf.AR</t>
  </si>
  <si>
    <t>MADCAT GREEN VERTICAL 1.90m &lt;150g</t>
  </si>
  <si>
    <t>94-03445</t>
  </si>
  <si>
    <t>Neoprene Waders with attached rubber boots 44/45</t>
  </si>
  <si>
    <t>94-03243</t>
  </si>
  <si>
    <t>Neoprene Waders with attached rubber boots 42/43</t>
  </si>
  <si>
    <t>IMAX Atlantic Race OutDry Glove L</t>
  </si>
  <si>
    <t>SG Trolling2  Baltic Salmon 243cm 15-30lbs 2sec</t>
  </si>
  <si>
    <t>CHC-20-21-421</t>
  </si>
  <si>
    <t>Wędka Dragon Magnum Ti Match 4.20m 18gr</t>
  </si>
  <si>
    <t>Okuma Epixor LS EPL-40 FD 5+1bb</t>
  </si>
  <si>
    <t>SG MPP 6' 183cm Jerk - &gt; 75g - 1sec</t>
  </si>
  <si>
    <t>MADCAT GREEN SPIN 2.40m 40-150g</t>
  </si>
  <si>
    <t>SG ProGuard Thermo B&amp;B Black XL</t>
  </si>
  <si>
    <t>Ubrania inne</t>
  </si>
  <si>
    <t>SG ProGuard Thermo B&amp;B Black M</t>
  </si>
  <si>
    <t>SG Trolling2 8" 243cm 12-25lbs - 2sec</t>
  </si>
  <si>
    <t>SG SALT 1DFR Ultra Light 7'2" 218cm 5-14g - 2sec</t>
  </si>
  <si>
    <t>WAA069C-215</t>
  </si>
  <si>
    <t xml:space="preserve">INAZUMA X-PLODE ZANDER 215 c.w. up to 35g (1 sec </t>
  </si>
  <si>
    <t>CHW-ARC-4000</t>
  </si>
  <si>
    <t>Koł.Ryobi ARCTICA FD 4000 metal 4000 5BB+inf.AR</t>
  </si>
  <si>
    <t>Okuma Epixor LS EPL-30 FD 5+1bb</t>
  </si>
  <si>
    <t>SG Pro Tele Folding Rubber Large Mesh LandingNetXL</t>
  </si>
  <si>
    <t>CHW-ARC-3000</t>
  </si>
  <si>
    <t>Koł.Ryobi ARCTICA FD 3000 metal 3000 5BB+inf.AR</t>
  </si>
  <si>
    <t>Wędka DAM MADCAT Spin 300</t>
  </si>
  <si>
    <t>LR-150 TONAR</t>
  </si>
  <si>
    <t>Tonar świder do lodu LR-150mm</t>
  </si>
  <si>
    <t>CHC-25-77-275</t>
  </si>
  <si>
    <t>Węd. Dragon BLACK ROCK II spinn 2.75m 7-30g</t>
  </si>
  <si>
    <t>WAA484-260</t>
  </si>
  <si>
    <t>Specialized Trout Spin 260 5-18gr 2sec</t>
  </si>
  <si>
    <t>SG MPP2 8'3" 251cm Spin 3-14g - 2sec</t>
  </si>
  <si>
    <t>MADCAT Clonk Deluxe</t>
  </si>
  <si>
    <t>Dryfkotwa IRON CLAW Drift Faker Quick de luxe</t>
  </si>
  <si>
    <t>Berkley Krokodylek 8in Pistol Lip Grip</t>
  </si>
  <si>
    <t>DAM MADCAT BLACK SPIN 2.40m 40-150g</t>
  </si>
  <si>
    <t>Uchwyt do wędki IRON CLAW Marine Rod Holder Alu</t>
  </si>
  <si>
    <t>Uchwyty</t>
  </si>
  <si>
    <t>SG Black Savage Zip Hoodie L</t>
  </si>
  <si>
    <t>SG 3D Line Thru Trout 40cm 695g Dark Brown Trout</t>
  </si>
  <si>
    <t>SG 3D Line Thru Trout 40cm 695g Golden Albino</t>
  </si>
  <si>
    <t>DAM Quick Contrast 440FD</t>
  </si>
  <si>
    <t>PL Bank Bound Camo Hoodie XL</t>
  </si>
  <si>
    <t>PL Bank Bound Camo Hoodie L</t>
  </si>
  <si>
    <t>SG Sirius Thermo Boot rozmiar 43 - 8</t>
  </si>
  <si>
    <t>DAM Quick Contrast 430FD</t>
  </si>
  <si>
    <t>KDA067-3007</t>
  </si>
  <si>
    <t>Kołowrotek Mikado GOLDEN EYE 3007 FD</t>
  </si>
  <si>
    <t>Okuma Ceymar XT Feeder CXTR 30RD</t>
  </si>
  <si>
    <t>Wędka DAM Cultus 1,90m 1-12g Spin</t>
  </si>
  <si>
    <t>R.T. Ontario Boat and Bank Bag. 4-Box (30x19.5x26)</t>
  </si>
  <si>
    <t>SG Boat &amp; Bank Bag S 40x25x25cm</t>
  </si>
  <si>
    <t>Wędka DAM Effzett Yagi 2.74m 42-84g</t>
  </si>
  <si>
    <t>Kołowrotek Quick Nautic 340 FD</t>
  </si>
  <si>
    <t>12780-012</t>
  </si>
  <si>
    <t>TN 8B. EVO 0.12mm 135m DG</t>
  </si>
  <si>
    <t>Whisler Feeder 360 /150g</t>
  </si>
  <si>
    <t>Okuma Classic UFR Tele Boat 250 120g</t>
  </si>
  <si>
    <t>EFFZETT Heavy Duty Boat Pike Net Rubber Mesh 70x55</t>
  </si>
  <si>
    <t>Siedzisko IRON CLAW Folding Boat Seat</t>
  </si>
  <si>
    <t>Wędka DAM Effzett Yagi 2.74m 12-42g</t>
  </si>
  <si>
    <t>Wędka DAM Effzett Yagi 2.59m 12-42g</t>
  </si>
  <si>
    <t>Okuma Pulzar PZ 10FD</t>
  </si>
  <si>
    <t>Podbierak DAM Effzett Foldable Boat Net 2,4m 65x55</t>
  </si>
  <si>
    <t>Wędka DAM Effzett Yagi 2.44m 15-53g</t>
  </si>
  <si>
    <t>Okuma Ceymar BF CMBF-355</t>
  </si>
  <si>
    <t>12780-014</t>
  </si>
  <si>
    <t>TN 8B. EVO 0.14mm 135m DG</t>
  </si>
  <si>
    <t>WAA290-220C</t>
  </si>
  <si>
    <t>Wędka Mikado NIHONTO TT ZANDER 220 15g 1SEC. CORK</t>
  </si>
  <si>
    <t>WAA506-240</t>
  </si>
  <si>
    <t>Black Stone ML Spin 240 5-25gr</t>
  </si>
  <si>
    <t>NPR179</t>
  </si>
  <si>
    <t>Rage Fleck Jogger XL</t>
  </si>
  <si>
    <t>Spodnie</t>
  </si>
  <si>
    <t>29-0123270</t>
  </si>
  <si>
    <t>Wędka Cormoran Seacor Jig Spin 2,7m 30-125g</t>
  </si>
  <si>
    <t>Dryfkotwa IRON CLAW Drift Faker</t>
  </si>
  <si>
    <t>Wędka DAM Effzett Yagi 2.20m 42-120g</t>
  </si>
  <si>
    <t>SG Full Frame Oval Landing Net (46x56cm) 95-150cm</t>
  </si>
  <si>
    <t>12780-016</t>
  </si>
  <si>
    <t>TN 8B. EVO 0.16mm 135m DG</t>
  </si>
  <si>
    <t>UWI-242807</t>
  </si>
  <si>
    <t>Pas wędkarski 28x24x8cm</t>
  </si>
  <si>
    <t>12780-018</t>
  </si>
  <si>
    <t>TN 8B. EVO 0.18mm 135m DG</t>
  </si>
  <si>
    <t xml:space="preserve">Wędka D.A.M. EFFZETT YAGI / 2.4M 12-42g </t>
  </si>
  <si>
    <t xml:space="preserve">Wędka D.A.M. EFFZETT YAGI / 2.1M 7-28g </t>
  </si>
  <si>
    <t>Okuma Dead Ringer 228cm 10-30g 2sec</t>
  </si>
  <si>
    <t xml:space="preserve">Wędka D.A.M. EFFZETT YAGI / 1.98M 7-28g </t>
  </si>
  <si>
    <t>758750043A</t>
  </si>
  <si>
    <t>KALOSZ MĘSKI LEMIGO ARCTIC+ 875 ROZ. 43 ZIELONY</t>
  </si>
  <si>
    <t>KDA072-4007</t>
  </si>
  <si>
    <t>Kołowrotek Mikado Rival 4007 FD</t>
  </si>
  <si>
    <t>SG Cutbait Herring Kit 25cm 460g 66-Puffin</t>
  </si>
  <si>
    <t>KSP-0280BK</t>
  </si>
  <si>
    <t>Uchwyt do wędki baitcaster/spinnning SCOTTY 0280BK</t>
  </si>
  <si>
    <t>WAA552-270</t>
  </si>
  <si>
    <t>Hirameki Medium Spin 2702 15-35gr</t>
  </si>
  <si>
    <t>SG CoolFit Shoes 45</t>
  </si>
  <si>
    <t>BAC032</t>
  </si>
  <si>
    <t>Rage Cat clonk SW</t>
  </si>
  <si>
    <t>Uchwyt IRON CLAW Marine Rod Holder Clamp</t>
  </si>
  <si>
    <t>SIE OSM Shield Glove XL</t>
  </si>
  <si>
    <t>Okuma Alaris ALS-20 FD 3+1bb</t>
  </si>
  <si>
    <t>12755-124</t>
  </si>
  <si>
    <t>J-Braid X8 0.24mm 300m multi color</t>
  </si>
  <si>
    <t>12755-118</t>
  </si>
  <si>
    <t>J-Braid X8 0.18mm 300m multi color</t>
  </si>
  <si>
    <t>12755-116</t>
  </si>
  <si>
    <t>J-Braid X8 0.16mm 300m multi color</t>
  </si>
  <si>
    <t>12751-116</t>
  </si>
  <si>
    <t>J-Braid X8 0.16mm 300m d.green</t>
  </si>
  <si>
    <t>12750-113</t>
  </si>
  <si>
    <t>J-Braid X8 0.13mm 300m chartr</t>
  </si>
  <si>
    <t>12755-122</t>
  </si>
  <si>
    <t>J-Braid X8 0.22mm 300m multi color</t>
  </si>
  <si>
    <t>12750-122</t>
  </si>
  <si>
    <t>J-Braid X8 0.22mm 300m chartr</t>
  </si>
  <si>
    <t>SG Digi Scale L - &gt;30kg</t>
  </si>
  <si>
    <t>Wagi wędkarskie</t>
  </si>
  <si>
    <t>SG Soft Fluoro Carbon 1mm 15m 50.5kg</t>
  </si>
  <si>
    <t>MADCAT- Weigh Clock 150kg</t>
  </si>
  <si>
    <t>Torba DAM MAD Giant Weighsling</t>
  </si>
  <si>
    <t>WS07101</t>
  </si>
  <si>
    <t>Mike the Pike 280mm 185g Pike</t>
  </si>
  <si>
    <t>Kwok UNI CAT Big Cat</t>
  </si>
  <si>
    <t>CHI-13-02-630</t>
  </si>
  <si>
    <t>Koł Dragon Viper FD630i</t>
  </si>
  <si>
    <t>NLN003</t>
  </si>
  <si>
    <t>Podbierak Fox Rage Speedflow Compact Net</t>
  </si>
  <si>
    <t>PDF-40-01-020</t>
  </si>
  <si>
    <t>Plecionka DRAGON HM8X Forte 135m 0,20mm jasnoszara</t>
  </si>
  <si>
    <t>PDF-40-01-018</t>
  </si>
  <si>
    <t>Plecionka DRAGON HM8X Forte 135m 0,18mm jasnoszara</t>
  </si>
  <si>
    <t>NSN003</t>
  </si>
  <si>
    <t>Okulary Fox RageSunglasses wraps trans/mirror bl</t>
  </si>
  <si>
    <t>WAA237-180</t>
  </si>
  <si>
    <t>X-PLODE UL PERCH SPIN 180 up to 10g</t>
  </si>
  <si>
    <t>SG 3D Line Thru Pike 30cm 210g 02-Albino Pike</t>
  </si>
  <si>
    <t>MM25210</t>
  </si>
  <si>
    <t>Big Bob 730g 40cm Blue Glamour</t>
  </si>
  <si>
    <t>SG Savage Eyes Polarized Sunglasses Amber Sun&amp;Clou</t>
  </si>
  <si>
    <t xml:space="preserve">Pleciona Black Velvet 0,16 110M </t>
  </si>
  <si>
    <t xml:space="preserve">Pleciona Black Velvet 0,12 110M </t>
  </si>
  <si>
    <t>EFFZETT ClearView Sunglassers-BLUE REVO</t>
  </si>
  <si>
    <t>EFFZETT ClearView Sunglassers-AMBER</t>
  </si>
  <si>
    <t>SG 3D Line Thru Trout 30cm 290g SS 02-Golden Albin</t>
  </si>
  <si>
    <t xml:space="preserve">Pleciona Black Velvet 0,28 110M </t>
  </si>
  <si>
    <t xml:space="preserve">Pleciona Black Velvet 0,25 110M </t>
  </si>
  <si>
    <t xml:space="preserve">Pleciona Black Velvet 0,18 110M </t>
  </si>
  <si>
    <t>Okuma Carbonite 35RD</t>
  </si>
  <si>
    <t>Imax Baltic Glove Black M</t>
  </si>
  <si>
    <t>Iron Claw PFS Lure Board left</t>
  </si>
  <si>
    <t>Iron Claw PFS Lure Board right</t>
  </si>
  <si>
    <t>EFFZETT PRO Sunglasses - AMBER</t>
  </si>
  <si>
    <t>SG Winter Thermo Glove L</t>
  </si>
  <si>
    <t>Okuma Carbonite 25RD</t>
  </si>
  <si>
    <t>SG Finesse HD4 Braid 120m 0,08mm 10lbs 4,5kg Grey</t>
  </si>
  <si>
    <t>SG 3D Hard Eel Tail Bait 25cm 109g Fire Tiger</t>
  </si>
  <si>
    <t>SG Deluxe Hard Case Rig Roll</t>
  </si>
  <si>
    <t>Whiplash Crystal 0.16 110m</t>
  </si>
  <si>
    <t>McMy Tail Slow Sink 78g 13cm Red/Black</t>
  </si>
  <si>
    <t>McPike 25cm 106g GG</t>
  </si>
  <si>
    <t>Big McMy tail 78g 13cm Golden Blue Shiner</t>
  </si>
  <si>
    <t>EFFZETT Pike Rattlin' Spinnerbait 20cm Silver Blue</t>
  </si>
  <si>
    <t>EFFZETT Pike Rattlin' Spinnerbait 20cm Silver</t>
  </si>
  <si>
    <t>EFFZETT Pike Rattlin' Spinnerbait 20cm Gold</t>
  </si>
  <si>
    <t>EFFZETT Pike Rattlin' Spinnerbait 20cm Fluo Y/Or</t>
  </si>
  <si>
    <t>EFFZETT Pike Rattlin' Spinnerbait 20cm Fluo Y/Gr</t>
  </si>
  <si>
    <t>EFFZETT Pike Rattlin' Spinnerbait 20cm Firetiger</t>
  </si>
  <si>
    <t>EFFZETT Pike Rattlin' Spinnerbait 20cm Black Demon</t>
  </si>
  <si>
    <t>SG 3D Line Thru Trout 25cm 193g SS Rainbow Trout</t>
  </si>
  <si>
    <t>SG 3D Line Thru Trout 25cm 180g SS Rainbow Trout</t>
  </si>
  <si>
    <t>W3DSH-002-OS</t>
  </si>
  <si>
    <t>W3 Drift Sock Harness One Size Black High VisYello</t>
  </si>
  <si>
    <t>WS03111</t>
  </si>
  <si>
    <t>MonsterTeez 25cm 203g S Chopper</t>
  </si>
  <si>
    <t>WS07301</t>
  </si>
  <si>
    <t>Mike the Pike 20cm 70g Slow Sinking Pike</t>
  </si>
  <si>
    <t>SG Rod Carry All Strap L</t>
  </si>
  <si>
    <t>SG Cutbait Herring 25cm 460g Mama Rosa</t>
  </si>
  <si>
    <t>SG Cutbait Herring 25cm 460g Red Fish</t>
  </si>
  <si>
    <t>KD4610-310</t>
  </si>
  <si>
    <t>KOŁOWROTEK - MICROLIGHT 310 FD</t>
  </si>
  <si>
    <t>MM26606</t>
  </si>
  <si>
    <t>Crazy Daisy 300g 230mm RoboCod Extra</t>
  </si>
  <si>
    <t>SG Butch Lure 21cm 109g F Jack Pike</t>
  </si>
  <si>
    <t>SG HD8 Silencer Braid 120m 0.15mm 9kg Green</t>
  </si>
  <si>
    <t>B-SG 3D Line Thru Trout 25cm 185 Hasu</t>
  </si>
  <si>
    <t>SG 3D Roach Shine Glider180 18cm 65g Roach</t>
  </si>
  <si>
    <t>McPike 21cm 70g GG</t>
  </si>
  <si>
    <t>WS07207</t>
  </si>
  <si>
    <t>Mike the Pike 17cm 43g Slow Sinking Crazy Soldier</t>
  </si>
  <si>
    <t>DAD-280-140F</t>
  </si>
  <si>
    <t>Danny the Duck 14cm 48g Floating Mandarin Duck</t>
  </si>
  <si>
    <t>Jerk Ticsaren 17cm 98g C9 Pike</t>
  </si>
  <si>
    <t>GA00132</t>
  </si>
  <si>
    <t>Westin Hillbilly Trucker Cap one Size Grizzly Brow</t>
  </si>
  <si>
    <t>EFFZETT Pike Rattlin' Spinnerbait 17cm Silver Blue</t>
  </si>
  <si>
    <t>EFFZETT Pike Rattlin' Spinnerbait 17cm Silver</t>
  </si>
  <si>
    <t>EFFZETT Pike Rattlin' Spinnerbait 17cm Gold</t>
  </si>
  <si>
    <t>EFFZETT Pike Rattlin' Spinnerbait 17cm Fluo Y/Or</t>
  </si>
  <si>
    <t>EFFZETT Pike Rattlin' Spinnerbait 17cm Firetiger</t>
  </si>
  <si>
    <t>EFFZETT Pike Rattlin' Spinnerbait 17cm Black Demon</t>
  </si>
  <si>
    <t>SG Finesse HD4 Braid 120m 0,13mm 17lbs 7,8kg Grey</t>
  </si>
  <si>
    <t>Wobler - Sum MECH</t>
  </si>
  <si>
    <t>EFFZETT Natural Perch 22cm 135g Silver Perch</t>
  </si>
  <si>
    <t>EFFZETT Natural Perch 22cm 135g Orange Perch</t>
  </si>
  <si>
    <t>EFFZETT Natural Perch 22cm 135g Firetiger</t>
  </si>
  <si>
    <t>SG 3D Roach Shine Glider180 18cm 65g Firetiger</t>
  </si>
  <si>
    <t>IRON CLAW PFS Deep Snatch VIB 21cm 132g PE</t>
  </si>
  <si>
    <t>12751-024</t>
  </si>
  <si>
    <t>J-Braid X8 0.24mm 150m d.green</t>
  </si>
  <si>
    <t>KDA003-2005FD</t>
  </si>
  <si>
    <t>Kołowrotek NSC 2005 FD</t>
  </si>
  <si>
    <t>Quantum Skrey Shad purple moon 17cm 250g</t>
  </si>
  <si>
    <t>Big McRubber 25cm 115g C20 McStrong 2szt</t>
  </si>
  <si>
    <t>Big McRubber 25cm 115g C9 Pike 2szt</t>
  </si>
  <si>
    <t>SG 3D Herring 22cm 121g F 09-Golden Ambulance</t>
  </si>
  <si>
    <t>SG 3D Pike Hybrid 17cm 45g SS 06- Red Copper Pike</t>
  </si>
  <si>
    <t>SG 3D Pike Hybrid 17cm 45g SS 03-Albino Pike</t>
  </si>
  <si>
    <t>SG 3D Bleak135 Glide Swimmer 16,5cm 49g SS Perch</t>
  </si>
  <si>
    <t>Jerk Squarepusher 11cm 59g C4 Red Tiger</t>
  </si>
  <si>
    <t>Jerk Ticsaren 14cm 65g C6 Blue Chrome</t>
  </si>
  <si>
    <t>Jerk Ticsaren 14cm 65g C4 Red Tiger</t>
  </si>
  <si>
    <t>Jerk Ticsaren 14cm 65g C3 Mälaren Fire Tiger</t>
  </si>
  <si>
    <t>Berkley Torba Heavy Duty Fish Bag</t>
  </si>
  <si>
    <t>McRubber Tail 34cm 95g C20 McStrong 2szt</t>
  </si>
  <si>
    <t>McRubber Tail 34cm 95g C17 UV Perch 2szt</t>
  </si>
  <si>
    <t>McRubber Tail 34cm 95g C1 Rügen Herring 2szt</t>
  </si>
  <si>
    <t>McRubber Tail 34cm 95g C0 Blue Silver Glitter 2szt</t>
  </si>
  <si>
    <t>16705-208</t>
  </si>
  <si>
    <t>Duckfin Live 20cm live roach</t>
  </si>
  <si>
    <t>McRubber Tail 34cm Shiner&amp;Perch Flash dwupak</t>
  </si>
  <si>
    <t>SG 4play Herring Liplure 19cm 52g SS Dirty Silver</t>
  </si>
  <si>
    <t>SG 4play Herring Liplure 19cm 52g SS PERCH</t>
  </si>
  <si>
    <t>NSL1051</t>
  </si>
  <si>
    <t>Fox Rage Replicant 23cm wobble 155g SN P</t>
  </si>
  <si>
    <t>NSL1053</t>
  </si>
  <si>
    <t>Fox Rage Replicant 23cm wobble 155g SN Z</t>
  </si>
  <si>
    <t>NSL1052</t>
  </si>
  <si>
    <t>Fox Rage Replicant 23cm wobble 155g SN C</t>
  </si>
  <si>
    <t>NSL1092</t>
  </si>
  <si>
    <t>Fox Rage Replicant 23cm SHALLOW 125g SN</t>
  </si>
  <si>
    <t>NSL1093</t>
  </si>
  <si>
    <t>NSL1106</t>
  </si>
  <si>
    <t>Fox Rage Replicant Pike 25cm 155g SN Wo</t>
  </si>
  <si>
    <t>SG 4play Herring Swim&amp;Jerk 19cm 52g SS Dirty Roach</t>
  </si>
  <si>
    <t>KSP-0242BK</t>
  </si>
  <si>
    <t>Mocowanie na reling SCOTTY 0242BK</t>
  </si>
  <si>
    <t>ZM-10HZ-308</t>
  </si>
  <si>
    <t xml:space="preserve">ZMAN 10" HeroZ Sexy Mullet 3szt </t>
  </si>
  <si>
    <t>ZM-10HZ-084</t>
  </si>
  <si>
    <t xml:space="preserve">ZMAN 10" HeroZ Pearl 3szt </t>
  </si>
  <si>
    <t>ZM-10HZ-284</t>
  </si>
  <si>
    <t xml:space="preserve">ZMAN 10" HeroZ Nuked Pilchard Glow 3szt </t>
  </si>
  <si>
    <t>ZM-10HZ-319</t>
  </si>
  <si>
    <t xml:space="preserve">ZMAN 10" HeroZ Green Lantern 3szt </t>
  </si>
  <si>
    <t>ZM-10HZ-041</t>
  </si>
  <si>
    <t xml:space="preserve">ZMAN 10" HeroZ Chartreuse Silver 3szt </t>
  </si>
  <si>
    <t>ZM-10HZ-322</t>
  </si>
  <si>
    <t xml:space="preserve">ZMAN 10" HeroZ Calico Candy 3szt </t>
  </si>
  <si>
    <t>ZM-10HZ-023</t>
  </si>
  <si>
    <t xml:space="preserve">ZMAN 10" HeroZ Bubblegum 3szt </t>
  </si>
  <si>
    <t>ZM-10HZ-259</t>
  </si>
  <si>
    <t xml:space="preserve">ZMAN 10" HeroZ Bad Shad 3szt </t>
  </si>
  <si>
    <t>JSS64/55-133</t>
  </si>
  <si>
    <t>Molix Jugulo Soft Shad 5,5" 64g Pink Sarda</t>
  </si>
  <si>
    <t>JSS64/55-07</t>
  </si>
  <si>
    <t xml:space="preserve">Molix Jugulo Soft Shad 5,5" 64g White Shad </t>
  </si>
  <si>
    <t>Pleciona Nanofil 0,17mm 125m ENF12512-CM</t>
  </si>
  <si>
    <t>MCWALLEYE 25CM 50G Blue/Silver -SVARTZONKER</t>
  </si>
  <si>
    <t>MCWALLEYE 18CM 26G G/Chartreusel -SVARTZONKER</t>
  </si>
  <si>
    <t>Pleciona Nanofil 0,17mm 125m ENF12517-HV</t>
  </si>
  <si>
    <t>Pleciona Nanofil 0,10mm 125m ENF12510-CM</t>
  </si>
  <si>
    <t>Pleciona Nanofil 0,17mm 125m ENF12517-RD</t>
  </si>
  <si>
    <t>Eiger Merino Wool Sock 40/43 Grey/Black</t>
  </si>
  <si>
    <t>WS08405</t>
  </si>
  <si>
    <t>Ricky the Roach 150mm 36g BlueBlack Herring</t>
  </si>
  <si>
    <t>WS08402</t>
  </si>
  <si>
    <t>Ricky the Roach 150mm 36g Lively Rudd</t>
  </si>
  <si>
    <t>Z18G-016</t>
  </si>
  <si>
    <t>PLecionka MIKADO X-PLODE 016 GREEN 150M 1SZP</t>
  </si>
  <si>
    <t>Z18G-014</t>
  </si>
  <si>
    <t>PLECIONKA MIKADO X-PLODE 014 GREEN 150M 1SZP</t>
  </si>
  <si>
    <t>Z18G-012</t>
  </si>
  <si>
    <t>PLECIONKA MIKADO X-PLODE 012 GREEN 150M 1SZP</t>
  </si>
  <si>
    <t>EFFZETT - Real Life Catfish - 25cm Curl Tail MANDA</t>
  </si>
  <si>
    <t>SG 3D Roach Shine Glider135 13.5cm 28g Perch</t>
  </si>
  <si>
    <t>EFFZETT - Pike Rattlin Spinner 40g Gold</t>
  </si>
  <si>
    <t>16705-212</t>
  </si>
  <si>
    <t>Duckfin Live 20cm live pike</t>
  </si>
  <si>
    <t>NSL1048</t>
  </si>
  <si>
    <t>Fox Rage Replicant 23cm wobble 155g Pike</t>
  </si>
  <si>
    <t>NSL1046</t>
  </si>
  <si>
    <t>Fox Rage Replicant 23cm wobble 155g Rain</t>
  </si>
  <si>
    <t>NSL1045</t>
  </si>
  <si>
    <t>Fox Rage Replicant 23cm wobble 155g Fire</t>
  </si>
  <si>
    <t>NSL1047</t>
  </si>
  <si>
    <t>Fox Rage Replicant 23cm wobble 155g Marb</t>
  </si>
  <si>
    <t>NSL1087</t>
  </si>
  <si>
    <t>Fox Rage Replicant 23cm SHALLOW 125g Mar</t>
  </si>
  <si>
    <t>NSL1049</t>
  </si>
  <si>
    <t>Fox Rage Replicant 23cm wobble 155g Silver</t>
  </si>
  <si>
    <t>NSL1061</t>
  </si>
  <si>
    <t>Fox Rage Replicant 18cm JOINTED 80g SN P</t>
  </si>
  <si>
    <t>15413-003</t>
  </si>
  <si>
    <t>PX HYBRID CRANK 140 swedish blue</t>
  </si>
  <si>
    <t>Z24O-008</t>
  </si>
  <si>
    <t>PLECIONKA NIHONTO OCTA BRAID 008 ORANGE 150M</t>
  </si>
  <si>
    <t>McRubber 21cm 90g C27 White Fish 2szt</t>
  </si>
  <si>
    <t>McRubber 21cm 90g C26 The Stealth Coward 2szt</t>
  </si>
  <si>
    <t>McRubber 21cm 90g C21 Burbut V2 2szt</t>
  </si>
  <si>
    <t>McRubber 21cm 90g C20 McStrong 2szt</t>
  </si>
  <si>
    <t>McRubber 21cm 90g C19 Black'n Chatreuse 2szt</t>
  </si>
  <si>
    <t>Effzett Slide'N Roll Perch 180mm 80g Orange Perch</t>
  </si>
  <si>
    <t>Effzett Slide'N Roll Perch 180mm 80g Holo Perch</t>
  </si>
  <si>
    <t>Effzett Slide'N Roll Perch 180mm 80g Bluegill</t>
  </si>
  <si>
    <t>Z18G-010</t>
  </si>
  <si>
    <t>PLECIONKA MIKADO X-PLODE 010 GREEN 150M 1SZP</t>
  </si>
  <si>
    <t>EFFZETT - RLC-25cm-Paddle Tail- Loose Body - MANDA</t>
  </si>
  <si>
    <t>EFFZETT - RLC-25cm-Paddle Tail- Loose Body - BROWN</t>
  </si>
  <si>
    <t>Jerk Ticsaren 11cm 37g C9 Pike</t>
  </si>
  <si>
    <t>SG 3D Bleak135 Glide Swimmer 13,5cm 28g Firetiger</t>
  </si>
  <si>
    <t>SG 4Play Herring Liplure 19cm 52g SS 13-Rudd</t>
  </si>
  <si>
    <t>SG Monster Slug 25cm 50g F 3pcs Yellow Belly</t>
  </si>
  <si>
    <t>SG 3D Roach Lipster 130 13 cm 26g SF Perch</t>
  </si>
  <si>
    <t>SG Alien Eel V2 40cm 220g Golden Ambulance</t>
  </si>
  <si>
    <t>SG 4play Herring Liplure 19cm 52g SS Firetiger</t>
  </si>
  <si>
    <t>SG Rod Carry All Strap M</t>
  </si>
  <si>
    <t>SG 3D Bleak135 Glide Swimmer 13.5cm 28g SS 14-Pike</t>
  </si>
  <si>
    <t>SG 3D Bleak135 Glide Swimmer 13,5cm 28g Perch</t>
  </si>
  <si>
    <t>SG 4play Herring Lowrider 13cm 21g F Blue Silver</t>
  </si>
  <si>
    <t>PS1WT-PS11</t>
  </si>
  <si>
    <t>Molix Pike Spinnerbait 28g Willow Tandem Black Tig</t>
  </si>
  <si>
    <t>PS1WT-PS10</t>
  </si>
  <si>
    <t>Molix Pike Spinnerbait 28g Willow Tandem Pike</t>
  </si>
  <si>
    <t>PS1WT-PS09</t>
  </si>
  <si>
    <t>Molix Pike Spinnerbait 28g Willow Tandem Red Pike</t>
  </si>
  <si>
    <t>NSL1055</t>
  </si>
  <si>
    <t>Fox Rage Replicant 18cm JOINTED 80g Fire</t>
  </si>
  <si>
    <t>EFFZETT Hybrid Jerk 17cm 96g PIKE</t>
  </si>
  <si>
    <t>EFFZETT Hybrid Jerk 17cm 96g PERCH</t>
  </si>
  <si>
    <t>EFFZETT Hybrid Jerk 17cm 96g MAD MINNOW</t>
  </si>
  <si>
    <t>EFFZETT Hybrid Jerk 17cm 96g GOLDEN ROACH</t>
  </si>
  <si>
    <t>EFFZETT Hybrid Jerk 17cm 96g FIRETIGER</t>
  </si>
  <si>
    <t>EFFZETT Hybrid Jerk 17cm 96g CRAZY TIGER</t>
  </si>
  <si>
    <t>SG LB Cutbait Herring 20cm 2pcs Mama Rosa Glow+UV</t>
  </si>
  <si>
    <t>Effzett Slide'N Roll Perch 140mm 40g Orange Perch</t>
  </si>
  <si>
    <t>DM120F-94</t>
  </si>
  <si>
    <t>Molix DM120 FloatDarter Minnow col. MX Metallic Pu</t>
  </si>
  <si>
    <t>DM120F-28</t>
  </si>
  <si>
    <t>Molix DM120 FloatDarter Minnow col. Verde Tempesta</t>
  </si>
  <si>
    <t>DAM Nice Neoprene Glove XL</t>
  </si>
  <si>
    <t>SG 4play Herring Swim&amp;Jerk 13cm 21g SS 12-Roach</t>
  </si>
  <si>
    <t>SG 4play Herring Swim&amp;Jerk 13cm 21g SS Jack Pike 3</t>
  </si>
  <si>
    <t>SG 4play Herring Lowrider 13cm 21g F Perch</t>
  </si>
  <si>
    <t>Magic Swimmer 145cm Pike</t>
  </si>
  <si>
    <t>SG 3D Herring 16cm 54g F 03-Blue Silver</t>
  </si>
  <si>
    <t>EFFZETT Natural Perch 18cm 70g Silver Perch</t>
  </si>
  <si>
    <t>EFFZETT Natural Perch 18cm 70g Perch</t>
  </si>
  <si>
    <t>EFFZETT Natural Perch 18cm 70g Orange Perch</t>
  </si>
  <si>
    <t>EFFZETT Natural Perch 18cm 70g Firetiger</t>
  </si>
  <si>
    <t>EFFZETT Natural Perch 18cm 70g Bluegill</t>
  </si>
  <si>
    <t>LC-21358</t>
  </si>
  <si>
    <t>Lunker City 8" Shaker Mahi Mahi 3szt</t>
  </si>
  <si>
    <t>LC-20868</t>
  </si>
  <si>
    <t>Lunker City 8" Shaker Chartreuse Silk Ice 3szt</t>
  </si>
  <si>
    <t>PJ140SS-PS05</t>
  </si>
  <si>
    <t>Molix Pike Jerk 14cm 70g SLOW SINKING Natural Silv</t>
  </si>
  <si>
    <t>Effzett Pike Seducer 23cm Loose Body / 115gr Perch</t>
  </si>
  <si>
    <t>Effzett Pike Seducer 23cm Loose Body / 115gr Mania</t>
  </si>
  <si>
    <t>16705-211</t>
  </si>
  <si>
    <t>Duckfin live 20cm I. rainb. trout</t>
  </si>
  <si>
    <t>AML01-5911</t>
  </si>
  <si>
    <t>Latarka na głowę Mikado</t>
  </si>
  <si>
    <t>NSL1043</t>
  </si>
  <si>
    <t>Fox Rage Replicant 18cm wobble 90g SN za</t>
  </si>
  <si>
    <t>NSL1041</t>
  </si>
  <si>
    <t>Fox Rage Replicant 18cm wobble 90g SN pi</t>
  </si>
  <si>
    <t>NSL1044</t>
  </si>
  <si>
    <t>Fox Rage Replicant 18cm wobble 90g SN Pe</t>
  </si>
  <si>
    <t>PS1DC-PS10</t>
  </si>
  <si>
    <t>Molix Pike Spinnerbait 28g Double Colorado Pike</t>
  </si>
  <si>
    <t>PS1DC-PS03</t>
  </si>
  <si>
    <t>Molix Pike Spinnerbait 28g Double Colorado Jamaika</t>
  </si>
  <si>
    <t>PSA-9FD</t>
  </si>
  <si>
    <t>SALMO HORNET DACE FL 9cm/35g HT_090_FL_DACE</t>
  </si>
  <si>
    <t>PSA-9FHGS</t>
  </si>
  <si>
    <t>Wobler Salmo HORNET HOLO GREY SHINER 9cm/35g F</t>
  </si>
  <si>
    <t>PSA-9FYLG</t>
  </si>
  <si>
    <t>Wobler Salmo HORNET YEL.LUMINESC. GREY 9cm/35g f</t>
  </si>
  <si>
    <t>PSA-SD12SHSB</t>
  </si>
  <si>
    <t xml:space="preserve">SALMO SLIDER HOLOGRAP. SUN BURST SINK 12cm/70g </t>
  </si>
  <si>
    <t>PSA-SD12SHRU</t>
  </si>
  <si>
    <t xml:space="preserve">SALMO SLIDER HOLOGRAPHIC RUDD SINK 12cm/70g </t>
  </si>
  <si>
    <t>PSA-PH12SDRHGS</t>
  </si>
  <si>
    <t>SALMO PERCH HOLO GREY SHINER FL SDR 12cm/44g</t>
  </si>
  <si>
    <t>SG HD4 Adrenaline V2 120m 0.13mm 17lbs Grey</t>
  </si>
  <si>
    <t>ZM-8MS-319</t>
  </si>
  <si>
    <t>ZMAN 8" Mag Swimz - Green Lantern 3szt</t>
  </si>
  <si>
    <t>ZM-8MS-322</t>
  </si>
  <si>
    <t>ZMAN 8" Mag Swimz - Calico Candy 3szt</t>
  </si>
  <si>
    <t>ZM-8MS055</t>
  </si>
  <si>
    <t>ZMAN 8" Mag Swimz - Baby Bass 3szt</t>
  </si>
  <si>
    <t>NSL1084</t>
  </si>
  <si>
    <t>Fox Rage Replicant 18cm SHALLOW 65g SN Perch</t>
  </si>
  <si>
    <t>SG 3D Herring 16cm 54g F Zander Ghost</t>
  </si>
  <si>
    <t>SG 3D Herring 16cm 54g F 07-Olive Pearl</t>
  </si>
  <si>
    <t>Wobler Sebile Spin Glider 115cm 65gr Firetiger Gol</t>
  </si>
  <si>
    <t>EFFZETT Hybrid Jerk 14cm 56g PIKE</t>
  </si>
  <si>
    <t>EFFZETT Hybrid Jerk 14cm 56g MAD MINNOW</t>
  </si>
  <si>
    <t>EFFZETT Hybrid Jerk 14cm 56g FIRETIGER</t>
  </si>
  <si>
    <t>EFFZETT Hybrid Jerk 14cm 56g CRAZY TIGER</t>
  </si>
  <si>
    <t>SG LB Real Eel 40cm 147g Gold Karamel</t>
  </si>
  <si>
    <t>SG LB Real Eel 30cm 56g Green Silver 2+2</t>
  </si>
  <si>
    <t>WS14207</t>
  </si>
  <si>
    <t>RawBite 15cm 61g Low Floating Crazy Firetiger</t>
  </si>
  <si>
    <t>WS14201</t>
  </si>
  <si>
    <t>RawBite 15cm 61g Low Floating Natural Pike</t>
  </si>
  <si>
    <t>WS17434</t>
  </si>
  <si>
    <t>Platypus 120mm 24g Suspending Stamped Roach</t>
  </si>
  <si>
    <t>WS17404</t>
  </si>
  <si>
    <t>Platypus 120mm 24g Suspending Cannibal Perch</t>
  </si>
  <si>
    <t>WS22165</t>
  </si>
  <si>
    <t>Swim 100mm 32g Suspending Crystal Perch</t>
  </si>
  <si>
    <t>WS19003</t>
  </si>
  <si>
    <t>Mike the Pike 140mm 30g F Crazy Firetiger</t>
  </si>
  <si>
    <t>WS19001</t>
  </si>
  <si>
    <t>Mike the Pike 140mm 30g F Pike</t>
  </si>
  <si>
    <t>Rękawice DAM Fighter PRO+ Neoprene Gloves XL</t>
  </si>
  <si>
    <t>McRubber Tail 23cm Shiner&amp;Perch Flash dwupak</t>
  </si>
  <si>
    <t>McRubber Shad 23cm C27 White Fish 2szt</t>
  </si>
  <si>
    <t>McRubber Shad 23cm C25 Lemon Head 2szt</t>
  </si>
  <si>
    <t>McRubber Shad 23cm C20 McStrong 2szt</t>
  </si>
  <si>
    <t>16705-205</t>
  </si>
  <si>
    <t>Duckfin Live 20cm purple ghost</t>
  </si>
  <si>
    <t>NSL1038</t>
  </si>
  <si>
    <t>Fox Rage Replicant 18cm wobble 90g Pike</t>
  </si>
  <si>
    <t>NSL1037</t>
  </si>
  <si>
    <t>Fox Rage Replicant 18cm wobble 90g Marb</t>
  </si>
  <si>
    <t>NSL1035</t>
  </si>
  <si>
    <t>Fox Rage Replicant 18cm wobble 90g Firet</t>
  </si>
  <si>
    <t>NSL1036</t>
  </si>
  <si>
    <t>Fox Rage Replicant 18cm wobble 90g rain T</t>
  </si>
  <si>
    <t>NSL1039</t>
  </si>
  <si>
    <t>Fox Rage Replicant 18cm wobble 90g silver</t>
  </si>
  <si>
    <t>NSL1078</t>
  </si>
  <si>
    <t>Fox Rage Replicant 18cm SHALLOW 65g Pike</t>
  </si>
  <si>
    <t>NSL1033</t>
  </si>
  <si>
    <t>Fox Rage Replicant 14cm wobble 55g SN</t>
  </si>
  <si>
    <t>NSL1079</t>
  </si>
  <si>
    <t>Fox Rage Replicant 18cm SHALLOW 65g Sil</t>
  </si>
  <si>
    <t>NSL1077</t>
  </si>
  <si>
    <t>Fox Rage Replicant 18cm SHALLOW 65g Marb</t>
  </si>
  <si>
    <t>Berkley Line Stripper G3</t>
  </si>
  <si>
    <t>303714-XL</t>
  </si>
  <si>
    <t>NORFIN SKARPETY PROTECTION ROZ. XL</t>
  </si>
  <si>
    <t>303714-L</t>
  </si>
  <si>
    <t>NORFIN SKARPETY PROTECTION ROZ. L</t>
  </si>
  <si>
    <t>15215-004</t>
  </si>
  <si>
    <t>PX Mermaid SD150DF Burning Perch</t>
  </si>
  <si>
    <t>CHE-HM90D-41-690</t>
  </si>
  <si>
    <t>Ripper Dragon Hammer Pro 22,5cm 2szt HM90D-41-690</t>
  </si>
  <si>
    <t>CHE-HM90D-41-400</t>
  </si>
  <si>
    <t>Ripper Dragon Hammer Pro 22,5cm 2szt HM90D-41-400</t>
  </si>
  <si>
    <t>CHE-HM90D-30-415</t>
  </si>
  <si>
    <t>Ripper Dragon Hammer Pro 22,5cm 2szt HM90D-30-415</t>
  </si>
  <si>
    <t>CHE-HM90D-01-401</t>
  </si>
  <si>
    <t>Ripper Dragon Hammer Pro 22,5cm 2szt HM90D-01-401</t>
  </si>
  <si>
    <t>GA00160</t>
  </si>
  <si>
    <t>Czapka Westin Winstop Fleece Beanie One Size Black</t>
  </si>
  <si>
    <t>Jerk Squarepusher 11cm 59g C5 Orange Belly Walleye</t>
  </si>
  <si>
    <t>SG Salty Butch Deep diver 16cm 50g SS 02s-Pshycho</t>
  </si>
  <si>
    <t>PSA-SD10SPE</t>
  </si>
  <si>
    <t>SALMO SLIDER PIKE SINK 10cm/46g</t>
  </si>
  <si>
    <t>PSA-SD10SRHP</t>
  </si>
  <si>
    <t>Wobler Salmo Slider Real Hot Perch 10cm 46g S</t>
  </si>
  <si>
    <t>Magic Swimmer 145cm Natural White Perch</t>
  </si>
  <si>
    <t>PSA-FD12SDRGTU</t>
  </si>
  <si>
    <t>Wobler Salmo Freediver Green Tiger UV 12cm</t>
  </si>
  <si>
    <t>PSA-FD12SDRCB</t>
  </si>
  <si>
    <t>Wobler Salmo Freediver Chartreuse Blue 12cm/24gSDR</t>
  </si>
  <si>
    <t>Lipless Glider 130mm - Natural Perch</t>
  </si>
  <si>
    <t>Lipless Glider 110mm - Pike</t>
  </si>
  <si>
    <t>SG 3D Roach Jerkster 145 14,5cm 66g Firetiger</t>
  </si>
  <si>
    <t>SG 3D Roach Jerkster 115 11,5cm 37g SS Perch</t>
  </si>
  <si>
    <t>SG Prey100 18g F Pshycho Sandeel</t>
  </si>
  <si>
    <t>SG Prey100 18g F Bone White Shiner</t>
  </si>
  <si>
    <t>WS08504</t>
  </si>
  <si>
    <t>Ricky the Roach 80mm 7g SI Lively Roach</t>
  </si>
  <si>
    <t>WS08503</t>
  </si>
  <si>
    <t>Ricky the Roach 80mm 7g SI Lively Rudd</t>
  </si>
  <si>
    <t>WS08502</t>
  </si>
  <si>
    <t>Ricky the Roach 80mm 7g SI Crazy Firetiger</t>
  </si>
  <si>
    <t>15203-127</t>
  </si>
  <si>
    <t>PX Diving MW DR120 Live Pike</t>
  </si>
  <si>
    <t>15203-122</t>
  </si>
  <si>
    <t>PX Diving MW DR120 Ayu</t>
  </si>
  <si>
    <t>IRON CLAW DOIYO Azuki 92 Fukai 9,2cm 15,4g SP</t>
  </si>
  <si>
    <t>IRON CLAW DOIYO Azuki 92 Fukai 9,2cm 15,4g SB</t>
  </si>
  <si>
    <t>IRON CLAW DOIYO Azuki 92 Fukai 9,2cm 15,4g RFT</t>
  </si>
  <si>
    <t>SG Da'Bush Spinnerbait 42g #4 Firetiger</t>
  </si>
  <si>
    <t>15409-000</t>
  </si>
  <si>
    <t xml:space="preserve">PX Pistol Disorger 9,5"/240mm </t>
  </si>
  <si>
    <t>SG 3D Trout Rattle Shad 20.5cm 120g MS 04-Perch</t>
  </si>
  <si>
    <t>SG Deep Butch Lure 16cm 49g F Rainbow Smolt</t>
  </si>
  <si>
    <t>PG-NT-500</t>
  </si>
  <si>
    <t>Pilker Getka 500g kolor: Niebieski Tiger</t>
  </si>
  <si>
    <t>NSL1027</t>
  </si>
  <si>
    <t>Fox Rage Replicant 14cm wobble 55g Mar</t>
  </si>
  <si>
    <t>NSL1028</t>
  </si>
  <si>
    <t>Fox Rage Replicant 14cm wobble 55g Pik</t>
  </si>
  <si>
    <t>NSL1026</t>
  </si>
  <si>
    <t>Fox Rage Replicant 14cm wobble 55g Rainbo</t>
  </si>
  <si>
    <t>EFFZETT - Real Life Catfish - 20cm Curl Tail MANDA</t>
  </si>
  <si>
    <t>PS75B-PS07</t>
  </si>
  <si>
    <t>Molix Pike Shad 7,5" Only Body 2szt Silver Minnow</t>
  </si>
  <si>
    <t>SG Prey40 4cm 2,7g F 52-Bleak</t>
  </si>
  <si>
    <t>McRubber Tail 23cm 37g C25 Lemon Head 2szt</t>
  </si>
  <si>
    <t>McRubber Tail 23cm 37g C20 McStrong 2szt</t>
  </si>
  <si>
    <t>McRubber Tail 23cm 37g C9 Pike 2szt</t>
  </si>
  <si>
    <t>McRubber Tail 23cm 37g C2 Golden Shiner 2szt</t>
  </si>
  <si>
    <t>SP05OTU</t>
  </si>
  <si>
    <t>Rapala Skitter pop SP05-OTU</t>
  </si>
  <si>
    <t>SP05GHU</t>
  </si>
  <si>
    <t>Rapala Skitter pop SP05-GHU</t>
  </si>
  <si>
    <t>SG 4play Herring Lowrider 13cm 21g F Chart Blue Ti</t>
  </si>
  <si>
    <t>SG Da'Bush Spinnerbait 42g #4 Yellow Silver Holo F</t>
  </si>
  <si>
    <t>PSA-H6.5HP</t>
  </si>
  <si>
    <t>Wobler Salmo Rattlin Hornet Hot Perch 6.5cm/20gr</t>
  </si>
  <si>
    <t>SG Da'Bush Spinnerbait 32g #3 Red Silver Flash</t>
  </si>
  <si>
    <t>15608-213</t>
  </si>
  <si>
    <t>Duckfin 13cm katakuchi</t>
  </si>
  <si>
    <t>SG LB 3D Crayfish 8cm 4g F 4szt Magic Brown</t>
  </si>
  <si>
    <t>15600-420</t>
  </si>
  <si>
    <t>Duckfin 20cm burning perch</t>
  </si>
  <si>
    <t>15600-406</t>
  </si>
  <si>
    <t>Duckfin 6cm Burning Perch</t>
  </si>
  <si>
    <t>R.T. Bent Nose Plier 20cm</t>
  </si>
  <si>
    <t>SG Spilt Ring Plier S</t>
  </si>
  <si>
    <t>PSA-SD7SGT</t>
  </si>
  <si>
    <t>Wobler Salmo Slider Green Tiger 7cm/21g S</t>
  </si>
  <si>
    <t>SBEE-220</t>
  </si>
  <si>
    <t>Molix Supernato Beetle Pink Beetle</t>
  </si>
  <si>
    <t>SBEE-194</t>
  </si>
  <si>
    <t>Molix Supernato Beetle Metallic Orange</t>
  </si>
  <si>
    <t>IRON CLAW PFS Dizzy Witch 20cm 30g RR</t>
  </si>
  <si>
    <t>DAM EFFZETT NATURAL PERCH 14cm 35g Silver Perch SS</t>
  </si>
  <si>
    <t>DAM EFFZETT NATURAL PERCH 14cm 35g Orange Perch SS</t>
  </si>
  <si>
    <t>DAM EFFZETT NATURAL PERCH 14cm 35g Firetiger SS</t>
  </si>
  <si>
    <t>DAM EFFZETT NATURAL PERCH 14cm 35g Bluegill SS</t>
  </si>
  <si>
    <t>94-25001</t>
  </si>
  <si>
    <t>Short neoprene boot green long socks rozm 38-41</t>
  </si>
  <si>
    <t>SG Crazy Blade Bleak kit 13cm 4+1 pcs Rudd Minnow</t>
  </si>
  <si>
    <t>WS05508</t>
  </si>
  <si>
    <t>Jatte TeezTail 14cm 29g Floating Blues Extra pack</t>
  </si>
  <si>
    <t>WS05504</t>
  </si>
  <si>
    <t>Jatte TeezTail 14cm 29g Floating Natural Pike</t>
  </si>
  <si>
    <t>WS01019</t>
  </si>
  <si>
    <t>TwinTeez 15,3cm Striped Perch</t>
  </si>
  <si>
    <t>WS09102</t>
  </si>
  <si>
    <t>MegaTeez 12,7cm Baitfish</t>
  </si>
  <si>
    <t>SG Da'Bush Spinnerbait 32g #3 Yellow Silver Holo F</t>
  </si>
  <si>
    <t>SG Monster Slug 20cm 30g F 3pcs Yellow Belly</t>
  </si>
  <si>
    <t>WS03606</t>
  </si>
  <si>
    <t>MonsterTeez 22cm 90gr Fancy Cola Cacao</t>
  </si>
  <si>
    <t>WS14101</t>
  </si>
  <si>
    <t>RawBite 11cm 26g Low Floating Natural Pike</t>
  </si>
  <si>
    <t>WS01130</t>
  </si>
  <si>
    <t>TwinTeez 20,4 Headlight</t>
  </si>
  <si>
    <t>WS22265</t>
  </si>
  <si>
    <t>Swim 65mm 9g Suspending Crystal Perch</t>
  </si>
  <si>
    <t>PSA-PH12.SDRHP</t>
  </si>
  <si>
    <t>Wobler Salmo PERCH HOT PERCH 12cm/40g F SDR</t>
  </si>
  <si>
    <t>15204-102</t>
  </si>
  <si>
    <t>PX Flat BT100MR Ayu</t>
  </si>
  <si>
    <t>EFFZETT - RLC-20cm-Paddle Tail- Loose Body - ALBIN</t>
  </si>
  <si>
    <t>EFFZETT - RLC-20cm-Paddle Tail- Loose Body - GREY</t>
  </si>
  <si>
    <t>78-00806</t>
  </si>
  <si>
    <t>Przypon sumowy Subf. Rattle Rig-ST 6/0 + spławik</t>
  </si>
  <si>
    <t>LC-11163</t>
  </si>
  <si>
    <t>Lunker City 10" Fin-S FISH Smelt x3</t>
  </si>
  <si>
    <t>LC-18903</t>
  </si>
  <si>
    <t>Lunker City 10" Fin-S FISH S &amp; P Green Phantom x3</t>
  </si>
  <si>
    <t>LC-10FSF-134</t>
  </si>
  <si>
    <t>Lunker City 10" Fin-S FISH Pumpkin Perch x3</t>
  </si>
  <si>
    <t>LC-11353</t>
  </si>
  <si>
    <t>Lunker City 10" Fin-S FISH Mahi Mahi x3</t>
  </si>
  <si>
    <t>LC-18603</t>
  </si>
  <si>
    <t>Lunker City 10" Fin-S FISH Chartreuse Silk Ice x3</t>
  </si>
  <si>
    <t>LC-15603</t>
  </si>
  <si>
    <t>Lunker City 10" Fin-S FISH Bubblegum Ice 3szt</t>
  </si>
  <si>
    <t>LC-11173</t>
  </si>
  <si>
    <t>Lunker City 10" Fin-S FISH Blueback Herring 3szt</t>
  </si>
  <si>
    <t>SG Crazy Blade Bleak kit 13cm 4+1pcs Green Pearl S</t>
  </si>
  <si>
    <t>16500-410</t>
  </si>
  <si>
    <t>TN D'FIN 10cm pearl 732 JAPAN</t>
  </si>
  <si>
    <t>16500-310</t>
  </si>
  <si>
    <t>TN Shaker 10cm chartr. 732 JAPAN</t>
  </si>
  <si>
    <t>SG Da'Bush Spinnerbait 42g #4 Blue Silver Shad</t>
  </si>
  <si>
    <t>15210-003</t>
  </si>
  <si>
    <t>PX Mermaid SD100DF UV Pearl</t>
  </si>
  <si>
    <t>15207-007</t>
  </si>
  <si>
    <t>PX Mermaid SD75DF Chiayu</t>
  </si>
  <si>
    <t>15207-003</t>
  </si>
  <si>
    <t>PX Mermaid SD75DF UV Perl</t>
  </si>
  <si>
    <t>15203-806</t>
  </si>
  <si>
    <t>PX Diving MW DR80 Live Perch</t>
  </si>
  <si>
    <t>15203-802</t>
  </si>
  <si>
    <t>PX Diving MW DR80 Ayu</t>
  </si>
  <si>
    <t>15207-004</t>
  </si>
  <si>
    <t>PX Mermaid SD75DF Burning Perch</t>
  </si>
  <si>
    <t>16500-508</t>
  </si>
  <si>
    <t>TN Shaker 7,5cm ayu 732 JAPAN</t>
  </si>
  <si>
    <t>PS75-PS02</t>
  </si>
  <si>
    <t>Molix Pike Shad 7,5" 100 g Red/Yellow Tiger</t>
  </si>
  <si>
    <t>DT16DMN</t>
  </si>
  <si>
    <t>Rapala Dives-to DT-16-DMN</t>
  </si>
  <si>
    <t>DT14BRU</t>
  </si>
  <si>
    <t>Rapala dives-to DT-14-BRU</t>
  </si>
  <si>
    <t>HO-ST41BCX1/0</t>
  </si>
  <si>
    <t>KOTWICE OWNER ST41BCX 1/0 6szt</t>
  </si>
  <si>
    <t>SWIM4-323PK4</t>
  </si>
  <si>
    <t>ZMAN SwimmerZ - Golden Boy 4"</t>
  </si>
  <si>
    <t>POPSHAD5-57PK3</t>
  </si>
  <si>
    <t>ZMAN Pop shad - Smoky Shad 5"</t>
  </si>
  <si>
    <t>IRON CLAW DOIYO Kaeru Wiggle 60 6cm 12,4g GF</t>
  </si>
  <si>
    <t>IRON CLAW DOIYO Kaeru Wiggle 60 6cm 12,4g HF</t>
  </si>
  <si>
    <t>IRON CLAW DOIYO Kaeru Wiggle 60 6cm 12,4g WF</t>
  </si>
  <si>
    <t>IRON CLAW DOIYO Kaeru Wiggle 60 6cm 12,4g BF</t>
  </si>
  <si>
    <t>SG 3D Horny Herring 8cm 13g SS Green Silver</t>
  </si>
  <si>
    <t>303723-XL</t>
  </si>
  <si>
    <t>NORFIN SKARPETY EXTRA LONG ROZ. XL</t>
  </si>
  <si>
    <t>303723-L</t>
  </si>
  <si>
    <t>NORFIN SKARPETY EXTRA LONG ROZ. L</t>
  </si>
  <si>
    <t>303712-XL</t>
  </si>
  <si>
    <t>NORFIN SKARPETY COMFORT ROZ. XL</t>
  </si>
  <si>
    <t>303712-L</t>
  </si>
  <si>
    <t>NORFIN SKARPETY COMFORT ROZ. L</t>
  </si>
  <si>
    <t>Guma Berkley SW Gulp Sndeel 5in S SAS</t>
  </si>
  <si>
    <t>PSA-PE16FHPE</t>
  </si>
  <si>
    <t>Wobler Salmo PIKE HOT PIKE 16cm/52g floating</t>
  </si>
  <si>
    <t>SG Twin Spike Double Hook BLN size 4 6pcs</t>
  </si>
  <si>
    <t>McPike 18cm 49gr L</t>
  </si>
  <si>
    <t>McPike 18cm 49gr Fegis</t>
  </si>
  <si>
    <t>McPike 18cm 49g SARV RUDD SVZ</t>
  </si>
  <si>
    <t>LC-71165</t>
  </si>
  <si>
    <t>Lunker City 7" Fin-S FISH Smelt 5szt</t>
  </si>
  <si>
    <t>LC-71355</t>
  </si>
  <si>
    <t>Lunker City 7" Fin-S FISH Mahi Mahi 5szt</t>
  </si>
  <si>
    <t>LC-70405</t>
  </si>
  <si>
    <t>Lunker City 7" Fin-S FISH Fire Perch 5szt</t>
  </si>
  <si>
    <t>LC-7FSF-142</t>
  </si>
  <si>
    <t>Lunker City 7" Fin-S FISH Electric Watermelon 5szt</t>
  </si>
  <si>
    <t>LC-71435</t>
  </si>
  <si>
    <t>Lunker City 7" Fin-S FISH Atomic Chicken 5szt</t>
  </si>
  <si>
    <t>McRubber Shad 17cm 30g C25 Lemon Head 3szt</t>
  </si>
  <si>
    <t>McRubber Shad 17cm 30g C20 McStrong 3szt</t>
  </si>
  <si>
    <t>McRubber Shad 17cm 30g C4 Red Tiger 3szt</t>
  </si>
  <si>
    <t>UAC-D002</t>
  </si>
  <si>
    <t>PUDEŁKO NA AKCESORIA MIKADO UAC-D002 35.5x22.5x7cm</t>
  </si>
  <si>
    <t>PG-NT-400</t>
  </si>
  <si>
    <t>Pilker Getka 400g kolor: Niebieski Tiger</t>
  </si>
  <si>
    <t>IRON CLAW DOIYO Kaeru Wiggle 50 5cm 8,6g GF</t>
  </si>
  <si>
    <t>IRON CLAW DOIYO Kaeru Wiggle 50 5cm 8,6g HF</t>
  </si>
  <si>
    <t>IRON CLAW DOIYO Kaeru Wiggle 50 5cm 8,6g WF</t>
  </si>
  <si>
    <t>IRON CLAW DOIYO Kaeru Wiggle 50 5cm 8,6g BF</t>
  </si>
  <si>
    <t>SG Pop Prey66 7g F 02s-Psycho Sardine</t>
  </si>
  <si>
    <t>15600-520</t>
  </si>
  <si>
    <t>Duckfin 20cm purple ghost</t>
  </si>
  <si>
    <t>15600-320</t>
  </si>
  <si>
    <t>Duckfin 20cm wakasagi</t>
  </si>
  <si>
    <t>15600-924</t>
  </si>
  <si>
    <t>Duckfin 20cm katachui</t>
  </si>
  <si>
    <t>EFFZETT - Trolling System - Black Nickel - L</t>
  </si>
  <si>
    <t>CHE-RK100P-RT</t>
  </si>
  <si>
    <t>Ripper DRAGON RENO KILLER 25cm RK100P-RT</t>
  </si>
  <si>
    <t>CHE-RK100P-BH</t>
  </si>
  <si>
    <t>Ripper DRAGON RENO KILLER 25cm RK100P-BH</t>
  </si>
  <si>
    <t>PSA-PE11JFHPE</t>
  </si>
  <si>
    <t>Wobler Salmo Pike Jointed Hot Pike 11cm 13g F</t>
  </si>
  <si>
    <t>PMFHL22-23</t>
  </si>
  <si>
    <t>PRZYNĘTA MIKADO FISHUNTER GOLIAT 22cm / 23 - 2szt</t>
  </si>
  <si>
    <t>SG 3D Reaction Frog 11cm 12g F Green</t>
  </si>
  <si>
    <t>SG 3D Roach jerkster 9cm 20g Olive Flash</t>
  </si>
  <si>
    <t>Spray Gulp Berkley 80Z Crawfish</t>
  </si>
  <si>
    <t>Guma Berkley Powerbait drop shot minnow 3in1248236</t>
  </si>
  <si>
    <t>Spray Gulp Berkley 80Z Herring HR</t>
  </si>
  <si>
    <t>15206-407</t>
  </si>
  <si>
    <t>PX Baby CB 40 MR Live Pike</t>
  </si>
  <si>
    <t>SG 3D Iron Mask Deep Diver 9cm 15g SF Gold Black</t>
  </si>
  <si>
    <t>Nóż Messer Set 3-TLG</t>
  </si>
  <si>
    <t>SG P-Spinner #6 21g Black Gold</t>
  </si>
  <si>
    <t>SG Real Eel Jighead 70g #6/0 20cm 2pcs</t>
  </si>
  <si>
    <t>15602-308</t>
  </si>
  <si>
    <t>D-popper Frog 6.5cm black pois</t>
  </si>
  <si>
    <t>303722-XL</t>
  </si>
  <si>
    <t>NORFIN SKARPETY UNLIMIT ROZ. XL</t>
  </si>
  <si>
    <t>303722-L</t>
  </si>
  <si>
    <t>NORFIN SKARPETY UNLIMIT ROZ. L</t>
  </si>
  <si>
    <t>IRON CLAW PFS Dizzy Bou 18cm 24g CY</t>
  </si>
  <si>
    <t>IRON CLAW PFS Dizzy Bou 18cm 24g BR</t>
  </si>
  <si>
    <t>16705-106</t>
  </si>
  <si>
    <t>Duckfin Live 15cm ayu</t>
  </si>
  <si>
    <t xml:space="preserve">Svartzonker MCJERK 15cm 100g PERCH SVZ </t>
  </si>
  <si>
    <t xml:space="preserve">Svartzonker MCJERK 15cm 100g ROACH SVZ </t>
  </si>
  <si>
    <t>AMC-11800</t>
  </si>
  <si>
    <t>Nożyczki do plecionki</t>
  </si>
  <si>
    <t>Effzett Pike Seducer Looser Body 180mm 60g PIKE</t>
  </si>
  <si>
    <t>SG LB Soft 4Play 19cm 60g Swim&amp;Jerk Pearl Silver</t>
  </si>
  <si>
    <t>SG Soft 4Play 19cm 60g Swim&amp;Jerk 05-Firetiger</t>
  </si>
  <si>
    <t>PSA-SD7SGS</t>
  </si>
  <si>
    <t>Wobler Salmo Slider Grey Shiner 7cm/21g S</t>
  </si>
  <si>
    <t>PSA-SD7FCB</t>
  </si>
  <si>
    <t>Wobler Salmo SLIDER Chartreuse Blue 7cm/17g F</t>
  </si>
  <si>
    <t>Magic Swimmer 130mm 19g Natural Golden Shiner</t>
  </si>
  <si>
    <t>SPT5-267PK5</t>
  </si>
  <si>
    <t>ZMAN Scented PaddlerZ - Houdini 5"</t>
  </si>
  <si>
    <t>IRON CLAW DOIYO Kaeru Wiggle 40 4cm 5,7g GF</t>
  </si>
  <si>
    <t>IRON CLAW DOIYO Kaeru Wiggle 40 4cm 5,7g HF</t>
  </si>
  <si>
    <t>IRON CLAW DOIYO Kaeru Wiggle 40 4cm 5,7g WF</t>
  </si>
  <si>
    <t>IRON CLAW DOIYO Kaeru Wiggle 40 4cm 5,7g BF</t>
  </si>
  <si>
    <t>Guma Berkley Drop Shot Minnow 2in native</t>
  </si>
  <si>
    <t>15600-409</t>
  </si>
  <si>
    <t>TN Duckfin 9cm burning perch 720 CHINA</t>
  </si>
  <si>
    <t>Główki jigowe DAM MADCAT Jighead with Blade 80gr</t>
  </si>
  <si>
    <t>McRubber Junior 17cm 45g C27 White Fish 2szt</t>
  </si>
  <si>
    <t>McRubber Junior 17cm 45g C26 The Stealth Coward x2</t>
  </si>
  <si>
    <t>McRubber Junior 17cm 45g C21 Burbut V2 2szt</t>
  </si>
  <si>
    <t>McRubber Junior 17cm 45g C20 McStrong 2szt</t>
  </si>
  <si>
    <t>McRubber Junior 17cm 45g C19 Black'n Chatreuse x2</t>
  </si>
  <si>
    <t>WS08706</t>
  </si>
  <si>
    <t>Ricky the Roach 7cm Crazy Firetiger</t>
  </si>
  <si>
    <t>WS17607</t>
  </si>
  <si>
    <t>ShadTeez 22cm Crazy Firetiger</t>
  </si>
  <si>
    <t>SG TPE Soft Vibes 6.6cm 22g S Green Silver Flash</t>
  </si>
  <si>
    <t>SG LB Manic Shrimp100 10cm Krill Pink 4pcs</t>
  </si>
  <si>
    <t>PSA-SD6SHGS</t>
  </si>
  <si>
    <t>Wobler Salmo Slider Holo Grey Shiner 6cm/13g S</t>
  </si>
  <si>
    <t xml:space="preserve">PSA-RS9SPHBU </t>
  </si>
  <si>
    <t>Wobler SALMO Rattlin' Sting HOLO BLUE SP 9cm/11g</t>
  </si>
  <si>
    <t>16705-005</t>
  </si>
  <si>
    <t>Duckfin Live 10cm purple ghost</t>
  </si>
  <si>
    <t>15603-506</t>
  </si>
  <si>
    <t>Hydro Hand 6.5cm rainy goby</t>
  </si>
  <si>
    <t xml:space="preserve"> PSA-FP7FICE</t>
  </si>
  <si>
    <t>Wobler SALMO Fury Pop ICE FL 7cm/12.5g</t>
  </si>
  <si>
    <t>VIR4-155</t>
  </si>
  <si>
    <t>Molix Virago 4" 6pcs Spanish Alburno</t>
  </si>
  <si>
    <t>KEI-6028CT07</t>
  </si>
  <si>
    <t>KEITECH SWING IMPACT FAT 2,8" Lee La Shad 8szt</t>
  </si>
  <si>
    <t>IRON CLAW Slab Shad 21cm 100g PA</t>
  </si>
  <si>
    <t>IRON CLAW Slab Shad 21cm 100g DPE</t>
  </si>
  <si>
    <t>IRON CLAW Slab Shad 21cm 100g GS</t>
  </si>
  <si>
    <t>BA-SSA24215</t>
  </si>
  <si>
    <t>Bass Assassin 5" Sea Shad Pumpkin Seed CT 8szt</t>
  </si>
  <si>
    <t>BA-SSA24385</t>
  </si>
  <si>
    <t>Bass Assassin 5" Sea Shad Opening Night 8szt</t>
  </si>
  <si>
    <t>SG Y-Treble Hook Size 3/0 BLN 6pcs</t>
  </si>
  <si>
    <t>SG Soft 4Play 19cm 68g Swim&amp;Jerk 12-Roach</t>
  </si>
  <si>
    <t>NOŻE PR-01</t>
  </si>
  <si>
    <t>Noże do pierzchni piki do lodu PR-1</t>
  </si>
  <si>
    <t>Cykada Vibrating Predator 12cm 40g Golden Roach</t>
  </si>
  <si>
    <t>Cykada Vibrating Predator 12cm 40g Red Tiger</t>
  </si>
  <si>
    <t>SG 3D LB Hard Eel Short Tails 17cm 3pcs</t>
  </si>
  <si>
    <t>PSA-TH7SOB</t>
  </si>
  <si>
    <t>Wobler Salmo THRILL OLIVE BLEAK 7cm/12g</t>
  </si>
  <si>
    <t>RIVER SANDACZ CZ XXL</t>
  </si>
  <si>
    <t>Koszulka Pleciona.pl River Hero SANDACZ czarna XXL</t>
  </si>
  <si>
    <t>IRON CLAW PFS Dizzy Rubber 17cm 28g BY</t>
  </si>
  <si>
    <t>IRON CLAW PFS Dizzy Rubber 17cm 28g BR</t>
  </si>
  <si>
    <t>SG LB Soft 4Play 9.5cm 7.5g Swim&amp;Jerk 05 Firetiger</t>
  </si>
  <si>
    <t>SG LB Soft 4Play 9.5cm 7.5g Swim&amp;Jerk 04 Perch 4pc</t>
  </si>
  <si>
    <t>SG Diving Prey63 6.3cm 8g SF 11-Fungus Roach</t>
  </si>
  <si>
    <t>Magic Swimmer 105mm 10g Natural Shiner</t>
  </si>
  <si>
    <t>Magic Swimmer 105mm 10g Natural Golden Shiner</t>
  </si>
  <si>
    <t>Magic Swimmer 105mm 10g Ayu Green</t>
  </si>
  <si>
    <t>BA-SSA36207</t>
  </si>
  <si>
    <t>Bass Assassin 6" Sea Texas Roach 4szt</t>
  </si>
  <si>
    <t>BA-SSA36261</t>
  </si>
  <si>
    <t>Bass Assassin 6" Sea Opening Night LT 4szt</t>
  </si>
  <si>
    <t>BA-SA10265</t>
  </si>
  <si>
    <t>Bass Assassin 5" Shad Slammin Chicken 8szt</t>
  </si>
  <si>
    <t>BA-SA10238</t>
  </si>
  <si>
    <t>Bass Assassin 5" Shad S &amp; P Silver Phantom CT 8szt</t>
  </si>
  <si>
    <t>BA-SA10394</t>
  </si>
  <si>
    <t>Bass Assassin 5" Shad Houdini 8szt</t>
  </si>
  <si>
    <t>BA-SA10245</t>
  </si>
  <si>
    <t>Bass Assassin 5" Shad Fire Tiger 8szt</t>
  </si>
  <si>
    <t>BA-SA10247</t>
  </si>
  <si>
    <t>Bass Assassin 5" Shad Chartreuse Shad FT 8szt</t>
  </si>
  <si>
    <t>BA-SA10375</t>
  </si>
  <si>
    <t>Bass Assassin 5" Shad Baby Bass 8szt</t>
  </si>
  <si>
    <t>BA-SA10224</t>
  </si>
  <si>
    <t>Bass Assassin 5" Shad Avocado Red Tail 8szt</t>
  </si>
  <si>
    <t xml:space="preserve">Berkley Stainless Steel Hook Remover </t>
  </si>
  <si>
    <t>WS1DW-21</t>
  </si>
  <si>
    <t>Molix Water Slash Spinnerbait 14g DW Mud Vein IKE</t>
  </si>
  <si>
    <t>PSA-WV9GHBL</t>
  </si>
  <si>
    <t>Wobler Salmo Wave Gold Holo Bleak 9cm/24g S</t>
  </si>
  <si>
    <t>JU10-124</t>
  </si>
  <si>
    <t>Molix Jugulo Casting Jig 10g Perch (LIVE COLOR)</t>
  </si>
  <si>
    <t>PSA-TH5SRBL</t>
  </si>
  <si>
    <t xml:space="preserve">Wobler Salmo Thrill Real Bleak 5cm 6,5g S </t>
  </si>
  <si>
    <t>PSA-TH5SHBL</t>
  </si>
  <si>
    <t xml:space="preserve">Wobler Salmo Thrill Holo Bleak 5cm 6,5g S </t>
  </si>
  <si>
    <t>PSA-TH5SBMB</t>
  </si>
  <si>
    <t xml:space="preserve">Wobler Salmo Thrill Black Metallic Bleak 5cm 6,5g </t>
  </si>
  <si>
    <t>PSA-'IEX7SDRRR</t>
  </si>
  <si>
    <t>Wobler Salmo Executor Real Roach 7cm/9g F SDR</t>
  </si>
  <si>
    <t>Effzett - Split Tail 190cm Orange Belly</t>
  </si>
  <si>
    <t>Effzett - Split Tail 190cm Lemon Lime</t>
  </si>
  <si>
    <t>HO-ST36RD06</t>
  </si>
  <si>
    <t>KOTWICE OWNER ST36RD 06 8szt</t>
  </si>
  <si>
    <t>Guma Powerbait Nemesis 10 cm Pearl White</t>
  </si>
  <si>
    <t>Fleece Gloves with Finger Cover - XXL</t>
  </si>
  <si>
    <t>PSA-SD12FHRU</t>
  </si>
  <si>
    <t>Wobler SALMO SLIDER HOLOGRAPHIC RUDD FL12cm/60g</t>
  </si>
  <si>
    <t>PSA-SD12FHOR</t>
  </si>
  <si>
    <t>Wobler SALMO SLIDER HOLOGRAPHIC ROACH FL 12cm/60g</t>
  </si>
  <si>
    <t>Magic Swimmer 130mm 19g Green Back Ghost</t>
  </si>
  <si>
    <t>Magic Swimmer 130mm 19g Ayu Green</t>
  </si>
  <si>
    <t>SG LB Soft4PLay 13cm Swim&amp;Jerk 01-Diry Silver</t>
  </si>
  <si>
    <t>EFFZETT - Highback 150mm - Firetiger</t>
  </si>
  <si>
    <t>EFFZETT - Highback 150mm - Bluegill</t>
  </si>
  <si>
    <t>Główki Morskie Stand-up 8/0 165gr 3szt</t>
  </si>
  <si>
    <t>JU10-93</t>
  </si>
  <si>
    <t>Molix Jugulo Casting Jig 10g MX Holo Shad</t>
  </si>
  <si>
    <t>BA-WA32255</t>
  </si>
  <si>
    <t>Bass Assassin 4" Walleye Plum CT 10szt</t>
  </si>
  <si>
    <t>PSA-TH4BMG</t>
  </si>
  <si>
    <t>Wobler Salmo Thrill Blue Mettalic Ghost 4cm/4g S</t>
  </si>
  <si>
    <t>PWF-PL-15SS-S54</t>
  </si>
  <si>
    <t>WOBLER FH - PENCIL 15 cm / S54 - WOLNO TONĄCY</t>
  </si>
  <si>
    <t>SG Diving Prey63 6.3cm 8g SF 37-Smolt</t>
  </si>
  <si>
    <t>PSA-SD5SHOR</t>
  </si>
  <si>
    <t>Wobler Salmo Slider Holographic Roach 5cm/8,5g S</t>
  </si>
  <si>
    <t>SG LB 4D Herring Shad 25cm 98g Blood belly</t>
  </si>
  <si>
    <t>16705-001</t>
  </si>
  <si>
    <t>Duckfin Live 10cm mahi-mahi</t>
  </si>
  <si>
    <t xml:space="preserve">KEI-2.5MWM-102 </t>
  </si>
  <si>
    <t>KEITECH MAD WAG MINI 2.5" Watermelon PP 12szt</t>
  </si>
  <si>
    <t>KEI-5625108</t>
  </si>
  <si>
    <t>KEITECH LIVE IMPACT 2.5" Sakura PP 12szt</t>
  </si>
  <si>
    <t>KEI-5625023</t>
  </si>
  <si>
    <t>KEITECH LIVE IMPACT 2.5" Bubblegum 12szt</t>
  </si>
  <si>
    <t>KEI-5625323</t>
  </si>
  <si>
    <t>KEITECH LIVE IMPACT 2.5" Ayu 12szt</t>
  </si>
  <si>
    <t>KEI-2SI-420</t>
  </si>
  <si>
    <t>KEITECH SHAD IMPACT 2" Pro Blue Red Pearl 12szt</t>
  </si>
  <si>
    <t>KEI-2SI-431</t>
  </si>
  <si>
    <t>KEITECH SHAD IMPACT 2" Hasu (Silver Shiner) 12szt</t>
  </si>
  <si>
    <t>KEI-2SI-449</t>
  </si>
  <si>
    <t>KEITECH SHAD IMPACT 2" Fire Tiger 12szt</t>
  </si>
  <si>
    <t>KEI-2SI-BA#01</t>
  </si>
  <si>
    <t>KEITECH SHAD IMPACT 2" Electric Chicken 12szt</t>
  </si>
  <si>
    <t>SG Big Fish Salt Trebles #2/0 6pcs</t>
  </si>
  <si>
    <t>L-SPIDER 2"#001</t>
  </si>
  <si>
    <t>KEITECH LITTLE SPIDER 2" #001 Black 8szt.</t>
  </si>
  <si>
    <t>PSA-6FD</t>
  </si>
  <si>
    <t>Wobler SALMO HORNET DACE 6cm/10g</t>
  </si>
  <si>
    <t>IRON CLAW V-Blade Spinnerbait 12cm 25g WF</t>
  </si>
  <si>
    <t>IRON CLAW V-Blade Spinnerbait 12cm 25g OL</t>
  </si>
  <si>
    <t>IRON CLAW V-Blade Spinnerbait 12cm 25g GL</t>
  </si>
  <si>
    <t>SG LB Soft 4Play 13cm 21g Swim&amp;Jerk 05-Firetiger</t>
  </si>
  <si>
    <t>PSA-P6FSMS</t>
  </si>
  <si>
    <t>Wobler Salmo POPPER SILVER METALLIC SHIN 6cm/7g F</t>
  </si>
  <si>
    <t>Effzett Twin Spinner Blades Spreader Willow Gold</t>
  </si>
  <si>
    <t>SG LB Soft 4Play 9.5cm 7.5g Swim&amp;Jerk Fungus R 4pc</t>
  </si>
  <si>
    <t>D-10F-FT</t>
  </si>
  <si>
    <t>Dorado Drunk Floating FT 10/50g</t>
  </si>
  <si>
    <t>KEITECH MAD WAG MINI 3.5" #101 Green Pumpkin PP.</t>
  </si>
  <si>
    <t>KEITECH MAD WAG MINI 2.5" LT#13 Purple chameleon</t>
  </si>
  <si>
    <t>KEITECH EASY SHINER 4.5" #435 Scuppernong Red 6szt</t>
  </si>
  <si>
    <t>KEITECH EASY SHINER 4.5" #404 Red Crawdad 6szt</t>
  </si>
  <si>
    <t>KEITECH EASY SHINER 4.5" #308 Midnight Blue 6szt</t>
  </si>
  <si>
    <t>KEITECH EASY SHINER 4" LT#03 Bubblegum-grape 7szt</t>
  </si>
  <si>
    <t>KEITECH EASY SHINER 4" #413 Black Blue 7szt</t>
  </si>
  <si>
    <t>KEITECH EASY SHINER 4" #411 Black Cherry 7szt</t>
  </si>
  <si>
    <t>KEITECH EASY SHINER 2" LT#10 Bloody Ice 12szt</t>
  </si>
  <si>
    <t>KEITECH SWING IMPACT 3,5" #424 Lime Chartreuse 8sz</t>
  </si>
  <si>
    <t>KEITECH SWING IMPACT 2,5" #404 Red Crawdad 10szt</t>
  </si>
  <si>
    <t>KEITECH SHAD IMPACT 4" LT#13 Purple Cham 8szt</t>
  </si>
  <si>
    <t>KEITECH SHAD IMPACT 2" LT#12 LILAC ICE 12szt</t>
  </si>
  <si>
    <t>KEITECH SHAD IMPACT 2" LT#10 Bloody Ice 12szt</t>
  </si>
  <si>
    <t>EASY SHAKER 3,5" 417</t>
  </si>
  <si>
    <t>KEITECH EASY SHAKER 3,5" #417 Gold Flash Minnow</t>
  </si>
  <si>
    <t>EASY SHAKER 3,5" 416</t>
  </si>
  <si>
    <t xml:space="preserve">KEITECH EASY SHAKER 3,5" #416 Silver Flash Minnow </t>
  </si>
  <si>
    <t>EASY SHAKER 3,5" 474</t>
  </si>
  <si>
    <t>KEITECH EASY SHAKER 3,5" #474 Electric Baby Bass</t>
  </si>
  <si>
    <t>SHAD IMPACT 4" LT#07</t>
  </si>
  <si>
    <t>KEITECH SHAD IMPACT 4" LT#07 Blue Watermelon 8szt</t>
  </si>
  <si>
    <t>SHAD IMPACT 4" LT#18</t>
  </si>
  <si>
    <t>KEITECH SHAD IMPACT 4" LT#18 Silver Wakasagi 8szt</t>
  </si>
  <si>
    <t>SWING IMPACT 4,5#321</t>
  </si>
  <si>
    <t>KEITECH SWING IMPACT 4,5" #321 Gold Shad 6szt</t>
  </si>
  <si>
    <t>SWING IMPACT 4,5#320</t>
  </si>
  <si>
    <t>KEITECH SWING IMPACT 4,5" #320 Silver Shad 6szt</t>
  </si>
  <si>
    <t>SWING IMPACT 3" LT09</t>
  </si>
  <si>
    <t>KEITECH SWING IMPACT 3" LT#09 Flashing Carrot 10sz</t>
  </si>
  <si>
    <t>SWING IMPACT 2,5 438</t>
  </si>
  <si>
    <t>KEITECH SWING IMPACT 2,5" #438 Green Pumpkin Fire</t>
  </si>
  <si>
    <t>SWING IMPACT 2,5 431</t>
  </si>
  <si>
    <t>KEITECH SWING IMPACT 2,5" #431 Silver Shiner 10szt</t>
  </si>
  <si>
    <t>SWING IMPACT 2,5 426</t>
  </si>
  <si>
    <t>KEITECH SWING IMPACT 2,5" #426 Sexy Shad 10szt</t>
  </si>
  <si>
    <t>SWING IMPACT 2,5 417</t>
  </si>
  <si>
    <t>KEITECH SWING IMPACT 2,5" #417 Gold Flash Minnow</t>
  </si>
  <si>
    <t>SWING IMPACT 2,5 418</t>
  </si>
  <si>
    <t>KEITECH SWING IMPACT 2,5" #418 Bluegill Flash</t>
  </si>
  <si>
    <t>SWING IMPACT 2,5 416</t>
  </si>
  <si>
    <t>KEITECH SWING IMPACT 2,5" #416 Silver Flash Minnow</t>
  </si>
  <si>
    <t>KEITECH SWING IMPACT 3" #438 Green Pumpkin Fire</t>
  </si>
  <si>
    <t>KEITECH LIVE IMPACT 2.5" #205 Bluegill 12szt</t>
  </si>
  <si>
    <t>KEITECH SHAD IMPACT 4" WAKASAGI #412</t>
  </si>
  <si>
    <t>KEITECH SWING IMPACT 3" #205 Bluegill 10szt</t>
  </si>
  <si>
    <t>ZM-8SHL-23</t>
  </si>
  <si>
    <t>ZMAN 8" Streakz XL - Bubble Gum 2szt</t>
  </si>
  <si>
    <t>ZM-7JS-060</t>
  </si>
  <si>
    <t>ZMAN 7" Scented Jerk Shadz - Electric Chicken 4szt</t>
  </si>
  <si>
    <t>ZM-7JS-023</t>
  </si>
  <si>
    <t>ZMAN 7" Scented Jerk Shadz - Bubble Gum 4szt</t>
  </si>
  <si>
    <t>ZM-5SPA-284</t>
  </si>
  <si>
    <t>ZMAN 5" Scented Paddlerz - Nuked Pilchard Glo 5szt</t>
  </si>
  <si>
    <t>ZM-5SPA-319</t>
  </si>
  <si>
    <t>ZMAN 5" Scented Paddlerz - Green Lantern 5szt</t>
  </si>
  <si>
    <t>ZM-5JS-054</t>
  </si>
  <si>
    <t>ZMAN 5" Scented Jerk Shadz - Shiner 5szt</t>
  </si>
  <si>
    <t>LC-55142</t>
  </si>
  <si>
    <t>Lunker City 5" Fin-S FISH Electric Watermelo 10szt</t>
  </si>
  <si>
    <t>LC-55528</t>
  </si>
  <si>
    <t>Lunker City 5" Fin-S FISH Anchovy 10szt</t>
  </si>
  <si>
    <t>LC-55501</t>
  </si>
  <si>
    <t>Lunker City 5" Fin-S FISH Alewife 10szt</t>
  </si>
  <si>
    <t>SG Trout Kit 2</t>
  </si>
  <si>
    <t>PSA-WV7HBL</t>
  </si>
  <si>
    <t>Wobler Salmo Wave Holo Bleak 7cm/14g S</t>
  </si>
  <si>
    <t>PSA-SK10FGT</t>
  </si>
  <si>
    <t>Wobler SALMO SKINNER GREEN TIGER FL 10cm/13g GRT</t>
  </si>
  <si>
    <t>16510-710</t>
  </si>
  <si>
    <t>TN Drop shot Rig WOS 1/0</t>
  </si>
  <si>
    <t>SG LB Soft 4Play 9.5cm 7.5g Swim&amp;Jerk 14-Motor Oil</t>
  </si>
  <si>
    <t>PMFHL18-23</t>
  </si>
  <si>
    <t>PRZYNĘTA MIKADO FISHUNTER GOLIAT 18cm / 23 - 2szt</t>
  </si>
  <si>
    <t>NSL828</t>
  </si>
  <si>
    <t>Grondel Twist 10cm Fire Tiger</t>
  </si>
  <si>
    <t>Główki Morskie Stand-up 8/0 110gr 3szt</t>
  </si>
  <si>
    <t>RSH4,5-65</t>
  </si>
  <si>
    <t>Molix RA Shad 4,5" 6pcs Seducente Sexy Shad</t>
  </si>
  <si>
    <t>RSH4,5-05</t>
  </si>
  <si>
    <t>Molix RA Shad 4,5" 6pcs Motor Oil Blue Flake</t>
  </si>
  <si>
    <t>EFFZETT - Highback 100mm - Firetiger</t>
  </si>
  <si>
    <t>EFFZETT - Highback 100mm - Perch</t>
  </si>
  <si>
    <t>BA-SA22375</t>
  </si>
  <si>
    <t>Bass Assassin 4" Shad Baby Bass 8szt</t>
  </si>
  <si>
    <t>PSA-M7FHBL</t>
  </si>
  <si>
    <t>Wobler Salmo MINNOW HOLO BLEAK 7cm/6g F</t>
  </si>
  <si>
    <t>PSA-M7FD</t>
  </si>
  <si>
    <t>Wobler Salmo MINNOW DACE 7cm/6g F</t>
  </si>
  <si>
    <t>S-9F-BM</t>
  </si>
  <si>
    <t>Dorado Stick Floating BM 9cm/8g</t>
  </si>
  <si>
    <t>I-7F-BP</t>
  </si>
  <si>
    <t>Dorado Invader Floating  BP 7cm/8g</t>
  </si>
  <si>
    <t>L-7F-RH</t>
  </si>
  <si>
    <t>Dorado Lake Floating RH 7cm/22g</t>
  </si>
  <si>
    <t>Effzett - Split Tail 140cm Orange Belly</t>
  </si>
  <si>
    <t>Effzett - Split Tail 140cm Lemon Lime</t>
  </si>
  <si>
    <t>PSA-FR7DRSBO</t>
  </si>
  <si>
    <t>Wobler SALMO FRISKY SILVER BLUE ORANGE F DR 7cm 9g</t>
  </si>
  <si>
    <t>PSA-FR7DRRHP</t>
  </si>
  <si>
    <t>Wobler SALMO FRISKY REAL HOT PERCH FL DR 7cm/9g</t>
  </si>
  <si>
    <t>Sebile Koolie Minnow KM-FW-LL-145-FL-ISO7</t>
  </si>
  <si>
    <t>TDC-31-09-032</t>
  </si>
  <si>
    <t>Żyłka Dragon Specialist Pro Match&amp;Feeder 300m 0.32</t>
  </si>
  <si>
    <t>TDC-31-09-018</t>
  </si>
  <si>
    <t>Żyłka Dragon Specialist Pro Match&amp;Feeder 300m 0.18</t>
  </si>
  <si>
    <t>TDC-31-09-030</t>
  </si>
  <si>
    <t>Żyłka Dragon Specialist Pro Match&amp;Feeder 300m 0.30</t>
  </si>
  <si>
    <t>PSA-TH7SRBL</t>
  </si>
  <si>
    <t>Wobler Salmo Thrill Real Bleak 7cm 12g S</t>
  </si>
  <si>
    <t>SG Caviar Spinner #4 18g 07-Yellow / Chartreuse</t>
  </si>
  <si>
    <t>PMFHM18-56</t>
  </si>
  <si>
    <t>PRZYNĘTA MIKADO FISHUNTER MAGNA 18cm / 56 2szt</t>
  </si>
  <si>
    <t>WS03403</t>
  </si>
  <si>
    <t>MonsterTeez 20cm 53gr Blue Sky</t>
  </si>
  <si>
    <t>WS17608</t>
  </si>
  <si>
    <t>ShadTeez 22cm Headlight</t>
  </si>
  <si>
    <t>WS60202</t>
  </si>
  <si>
    <t>Ring Teez CT 10cm Real Deal</t>
  </si>
  <si>
    <t>Effzett rolling Dropshot Lead 10g</t>
  </si>
  <si>
    <t>SG Neoprene Rod Straps 2pcs</t>
  </si>
  <si>
    <t>ZM-375S-018</t>
  </si>
  <si>
    <t>ZMAN 3.75" StreakZ - Watermelon Red 6szt</t>
  </si>
  <si>
    <t>ZM-375S-266</t>
  </si>
  <si>
    <t>ZMAN 3.75" StreakZ - Redbone 6szt</t>
  </si>
  <si>
    <t>ZM-375S-241</t>
  </si>
  <si>
    <t>ZMAN 3.75" StreakZ - Nuked Chicken Glow 6szt</t>
  </si>
  <si>
    <t>ZM-375-55</t>
  </si>
  <si>
    <t>ZMAN 3.75" StreakZ - Baby Bass 6szt</t>
  </si>
  <si>
    <t>NSL929</t>
  </si>
  <si>
    <t>Shad Firetail 23cm Pike</t>
  </si>
  <si>
    <t>Effzett - Split Tail 90cm Orange Belly</t>
  </si>
  <si>
    <t>PSA-BG3FDBE</t>
  </si>
  <si>
    <t>Wobler Salmo Lil'Bug Dunk Beetle 3cm 4,3g F</t>
  </si>
  <si>
    <t>SG Big Fish Treble Size 4 8pcs</t>
  </si>
  <si>
    <t>Effzett rolling Dropshot Lead 18G</t>
  </si>
  <si>
    <t>SG Soft Fluoro Carbon 0.17mm 50m 2.10kg</t>
  </si>
  <si>
    <t>SG Loading wire 2m 2,1mm</t>
  </si>
  <si>
    <t>LC-49100</t>
  </si>
  <si>
    <t>Lunker City 4" Fin-S FISH Alewife Glo B 10szt</t>
  </si>
  <si>
    <t>ZM-25SS-069</t>
  </si>
  <si>
    <t>ZMAN 2.5" Slim Swimz - Space Guppy 8szt</t>
  </si>
  <si>
    <t>ZM-25SS-305</t>
  </si>
  <si>
    <t>ZMAN 2.5" Slim Swimz - Smoke Hologram 8szt</t>
  </si>
  <si>
    <t>LC-11640</t>
  </si>
  <si>
    <t>Lunker City 4" Fin-S FISH Smelt 10szt</t>
  </si>
  <si>
    <t>LC-23440</t>
  </si>
  <si>
    <t>Lunker City 4" Fin-S FISH Goby 10szt</t>
  </si>
  <si>
    <t>LC-44800</t>
  </si>
  <si>
    <t>Lunker City 4" Fin-S FISH Funky Fish 10szt</t>
  </si>
  <si>
    <t>LC-40400</t>
  </si>
  <si>
    <t>Lunker City 4" Fin-S FISH Fire Perch 10szt</t>
  </si>
  <si>
    <t>LC-14540</t>
  </si>
  <si>
    <t>Lunker City 4" Fin-S FISH Chartreuse PP Shad 10szt</t>
  </si>
  <si>
    <t>LC-10540</t>
  </si>
  <si>
    <t>Lunker City 4" Fin-S FISH Baby Bass 10szt</t>
  </si>
  <si>
    <t>LC-23740</t>
  </si>
  <si>
    <t>Lunker City 4" Fin-S FISH Atomic Parrot 10szt</t>
  </si>
  <si>
    <t>SG Finesse Mono 150m 0,331mm 18,4lbs 8.36kg Clear</t>
  </si>
  <si>
    <t>PSA-SD5SRHP</t>
  </si>
  <si>
    <t>Wobler Salmo Slider Real Hot Perch 5cm/8,5g S</t>
  </si>
  <si>
    <t>PG-S-ZC-250</t>
  </si>
  <si>
    <t>Pilker Getka Szprot(Bora) 250g kolor: Złoto Czarny</t>
  </si>
  <si>
    <t>PSA-2SBT</t>
  </si>
  <si>
    <t>Wobler Salmo HORNET BLACK TIGER 2,5cm/1,5g S</t>
  </si>
  <si>
    <t>KEITECH SWING IMPACT 2" LT#30 Pumpkin Green FLK</t>
  </si>
  <si>
    <t>KEITECH SWING IMPACT 2" #420 Pro Blue Red Pearl</t>
  </si>
  <si>
    <t>KEITECH SWING IMPACT 2" #400 AYU 12szt</t>
  </si>
  <si>
    <t>SWING IMPACT 2" #424</t>
  </si>
  <si>
    <t>KEITECH SWING IMPACT 2" #424 Lime Chartreuse 12szt</t>
  </si>
  <si>
    <t>PDF-30-02-216</t>
  </si>
  <si>
    <t>Żyłka DRAGON HM69 Pro 150m 016 jasnoniebieska</t>
  </si>
  <si>
    <t>KEITECH SWING IMPACT 2" #323 Baby AYU 12szt</t>
  </si>
  <si>
    <t>VIR3-35</t>
  </si>
  <si>
    <t>Molix Virago 3" 8pcs Natural Shad</t>
  </si>
  <si>
    <t>LC-31000</t>
  </si>
  <si>
    <t>Lunker City 3.25" Fin-S Shad S &amp; P Silver Phan x10</t>
  </si>
  <si>
    <t>LC-31740</t>
  </si>
  <si>
    <t>Lunker City 3.25" Fin-S Shad Limetreuse x10</t>
  </si>
  <si>
    <t>LC-34800</t>
  </si>
  <si>
    <t>Lunker City 3.25" Fin-S Shad Funky Fish x10</t>
  </si>
  <si>
    <t>LC-35600</t>
  </si>
  <si>
    <t>Lunker City 3.25" Fin-S Shad Bubblegum Ice x10</t>
  </si>
  <si>
    <t>LC-21540</t>
  </si>
  <si>
    <t>Lunker City 2.5" Fin-S FISH Watermelon Candy S x20</t>
  </si>
  <si>
    <t>LC-21160</t>
  </si>
  <si>
    <t>Lunker City 2.5" Fin-S FISH Smelt x20</t>
  </si>
  <si>
    <t>LC-21350</t>
  </si>
  <si>
    <t>Lunker City 2.5" Fin-S FISH Mahi Mahi x20</t>
  </si>
  <si>
    <t>LC-22500</t>
  </si>
  <si>
    <t>Lunker City 2.5" Fin-S FISH Blue Ice x20</t>
  </si>
  <si>
    <t>LC-21460</t>
  </si>
  <si>
    <t>Lunker City 2.5" Fin-S FISH Bloody Mary x20</t>
  </si>
  <si>
    <t>SG Caviar Spinner #4 14g 06-Fluo Orange</t>
  </si>
  <si>
    <t>SG Finezze Standout Drop Shot Hook #6 BLN/RED 10pc</t>
  </si>
  <si>
    <t>BA-VSA60442</t>
  </si>
  <si>
    <t>Bass Assassin 5" Vapor Shad Morning Dawn 10szt</t>
  </si>
  <si>
    <t>BA-VSA60466</t>
  </si>
  <si>
    <t>Bass Assassin 5" Vapor Shad Houdini 10szt</t>
  </si>
  <si>
    <t>BA-VSA60375</t>
  </si>
  <si>
    <t>Bass Assassin 5" Vapor Shad Baby Bass10szt</t>
  </si>
  <si>
    <t>VIR3-155</t>
  </si>
  <si>
    <t xml:space="preserve">Molix Virago 3" 8pcs Spanish Alburno </t>
  </si>
  <si>
    <t>RSH3-61</t>
  </si>
  <si>
    <t>Molix RA Shad 3" 8pcs Savetta</t>
  </si>
  <si>
    <t>SG Caviar Spinner #4 14g 03-Gold</t>
  </si>
  <si>
    <t>PMFU-11.5-519</t>
  </si>
  <si>
    <t>PRZYNĘTA MIKADO FURYO 11.5 cm / M519 - op.5szt</t>
  </si>
  <si>
    <t>PMTS-11.5-507</t>
  </si>
  <si>
    <t>PRZYNĘTA MIKADO TSUBAME 11.5 cm / M507 - op.5szt</t>
  </si>
  <si>
    <t>B-3-NBT</t>
  </si>
  <si>
    <t>Dorado Beetle 3cm /1,8g NBT Floating</t>
  </si>
  <si>
    <t>Guma Berkley PWRBT Minnow 4in emr</t>
  </si>
  <si>
    <t>PSA-BG3FBBG</t>
  </si>
  <si>
    <t>Wobler Salmo Lil'Bug Bloody Bug 3cm 4,3g F</t>
  </si>
  <si>
    <t>NSL1005</t>
  </si>
  <si>
    <t>Rage Dropshot Fry x 2 Hot Tiger</t>
  </si>
  <si>
    <t>NSL1008</t>
  </si>
  <si>
    <t>Rage Dropshot Fry x 2 Salt N Pepper</t>
  </si>
  <si>
    <t>NSL1001</t>
  </si>
  <si>
    <t>Rage Dropshot Fly x 2 Hot Tiger</t>
  </si>
  <si>
    <t>NSL1003</t>
  </si>
  <si>
    <t>Rage Dropshot Fly x 2 Lemon Tiger</t>
  </si>
  <si>
    <t>NSL1004</t>
  </si>
  <si>
    <t>Rage Dropshot Fly x 2 Salt N Pepper</t>
  </si>
  <si>
    <t>SAW5,8-97</t>
  </si>
  <si>
    <t>Molix Sator Worm 5,8" 8pcs Ghost Gill</t>
  </si>
  <si>
    <t>Effzett Baby Popper 80mm Frog</t>
  </si>
  <si>
    <t>PG-S-FH-180</t>
  </si>
  <si>
    <t>Pilker Getka Szprot(Bora) 180g kolor: Fiolet Holo</t>
  </si>
  <si>
    <t>PG-S-M-180</t>
  </si>
  <si>
    <t>Pilker Getka Szprot(Bora) 180g kolor: Miód</t>
  </si>
  <si>
    <t>LC-11320</t>
  </si>
  <si>
    <t>Lunker City 1.75" Fin-S SHAD Ice Shad 20szt</t>
  </si>
  <si>
    <t>BA-PTS69315</t>
  </si>
  <si>
    <t>Bass Assassin 2" Pro Tiny Shad Spring Minnow 15szt</t>
  </si>
  <si>
    <t>BA-PTS69238</t>
  </si>
  <si>
    <t>Bass Assassin 2" Pro Tiny Shad Salt&amp;Peeper CT 15sz</t>
  </si>
  <si>
    <t>BA-PTS69269</t>
  </si>
  <si>
    <t>Bass Assassin 2" Pro Tiny Shad Pink Lime T 15szt</t>
  </si>
  <si>
    <t>BA-PTS69270</t>
  </si>
  <si>
    <t>Bass Assassin 2" Pro Tiny Shad Lime Orange T 15szt</t>
  </si>
  <si>
    <t>BA-PTS69376</t>
  </si>
  <si>
    <t>Bass Assassin 2" Pro Tiny Shad Electric Chic 15szt</t>
  </si>
  <si>
    <t>BA-PTS69214</t>
  </si>
  <si>
    <t>Bass Assassin 2" Pro Tiny Shad Chicken Chain 15szt</t>
  </si>
  <si>
    <t>BA-PTS69300</t>
  </si>
  <si>
    <t>Bass Assassin 2" Pro Tiny Shad Black Shad 15szt</t>
  </si>
  <si>
    <t>Effzett Baby Popper 80mm Red Head</t>
  </si>
  <si>
    <t>PSA-M5FHRM</t>
  </si>
  <si>
    <t>Wobler Salmo MINNOW Holo Real Minnow 5cm/3g F</t>
  </si>
  <si>
    <t>PSA-BG2FMBG</t>
  </si>
  <si>
    <t>Wobler Salmo Lil'Bug May Bug 2cm 2,8g F</t>
  </si>
  <si>
    <t>SAW5-87</t>
  </si>
  <si>
    <t>Molix Sator Worm 5" 8pcs Light Watermelon</t>
  </si>
  <si>
    <t>PDF-31-02-235</t>
  </si>
  <si>
    <t>Żyłka TEAM DRAGON SPINN 150 m 0.35 mm/12.05 kg jas</t>
  </si>
  <si>
    <t>Główka jigowa Berkley Pogy Head 17g pomarańczowa</t>
  </si>
  <si>
    <t>SG LB Manic Shrimp66 6.6cm Glow 6pcs</t>
  </si>
  <si>
    <t>SG LB Manic Shrimp50 5cm Dark Olive 6pcs</t>
  </si>
  <si>
    <t>Berkley Nymph PBHPN1-SMO 1in</t>
  </si>
  <si>
    <t>SAW4-139</t>
  </si>
  <si>
    <t>Molix Sator Worm 4" 10pcs Gold Ayu</t>
  </si>
  <si>
    <t>SG LRF Micro Sandeel Kit</t>
  </si>
  <si>
    <t>Droppen Fluo OR 12g - S Black</t>
  </si>
  <si>
    <t>MADCAT Quick-Change Inline Lead 150gr</t>
  </si>
  <si>
    <t>Effzett Paddle Minnow 90mm Lemon Lime</t>
  </si>
  <si>
    <t>SG LB Sandeel Curtail 14cm Ragworm 4pcs</t>
  </si>
  <si>
    <t>PWF-BH-4F-W24</t>
  </si>
  <si>
    <t>WOBLER FH - BOLD HEAD 4 cm / W24 - PŁYWAJĄCY</t>
  </si>
  <si>
    <t>A-3.5S-B</t>
  </si>
  <si>
    <t>Dorado Alaska 3,5cm/6g B Sinking</t>
  </si>
  <si>
    <t>A-3.5F-B</t>
  </si>
  <si>
    <t>Dorado Alaska 3,5cm/4g B Floating</t>
  </si>
  <si>
    <t>A-3.5S-S</t>
  </si>
  <si>
    <t>Dorado Alaska 3,5cm/6g S Sinking</t>
  </si>
  <si>
    <t>BL-3.5-CK</t>
  </si>
  <si>
    <t>Dorado Blagier 3,5cm/3g CK Floating</t>
  </si>
  <si>
    <t>BL-3.5F-FP</t>
  </si>
  <si>
    <t>Dorado Blagier 3,5cm/3g FP Floating</t>
  </si>
  <si>
    <t>RSH2-83</t>
  </si>
  <si>
    <t>Molix RA Shad 2" 12pcs Glowing Lemon</t>
  </si>
  <si>
    <t>Droppen Fluo Chart. 8g - Chart Black</t>
  </si>
  <si>
    <t>Droppen Fluo OR 8gr - Fi/OR Black</t>
  </si>
  <si>
    <t>Droppen Fluo OR 8gr - B Black F</t>
  </si>
  <si>
    <t>Tectan Superior 150m 0,16mm</t>
  </si>
  <si>
    <t>PMTS-7.5-508</t>
  </si>
  <si>
    <t>MIKADO TSUBAME 7.5 cm / M508 op.5szt</t>
  </si>
  <si>
    <t>BA-SA01350</t>
  </si>
  <si>
    <t>Bass Assassin 1.5" Tiny Shad Green Pumpkin G 15szt</t>
  </si>
  <si>
    <t>BA-SA01108</t>
  </si>
  <si>
    <t>Bass Assassin 1.5" Tiny Shad Alewife 15szt</t>
  </si>
  <si>
    <t>CHR-96-05-001</t>
  </si>
  <si>
    <t xml:space="preserve">Pokr.jednokomorowy na koł.TEAM DRAGON </t>
  </si>
  <si>
    <t>PG-C-CZF-160</t>
  </si>
  <si>
    <t>Pilker Getka Champion 160g kolor: Czarno Zielony</t>
  </si>
  <si>
    <t>RIRSLST-136-140</t>
  </si>
  <si>
    <t>Ricky the Roach SL/ST 14cm 42g Lively Roach</t>
  </si>
  <si>
    <t>RIRSLST-155-140</t>
  </si>
  <si>
    <t>Ricky the Roach SL/ST 14cm 42g Official Roach</t>
  </si>
  <si>
    <t>Główki Morskie Stand-up 8/0 50gr 3szt</t>
  </si>
  <si>
    <t>EFFZETT Sprinter 90mm - Copperhead</t>
  </si>
  <si>
    <t>200g Surface Splawik, Black Cat</t>
  </si>
  <si>
    <t>EFFZETT Sprinter 90mm 16g Pearl White</t>
  </si>
  <si>
    <t>EFFZETT Sprinter 90mm 16g Aurora Black</t>
  </si>
  <si>
    <t>Reflex Fish 12g Z</t>
  </si>
  <si>
    <t>Reflex Fish 7g C</t>
  </si>
  <si>
    <t>16509-100</t>
  </si>
  <si>
    <t>Bassers Worm Hook WOS 1</t>
  </si>
  <si>
    <t>PG-P-ZG-130</t>
  </si>
  <si>
    <t>Pilker Getka Penetrator 130g kolor: Złoto Grafitow</t>
  </si>
  <si>
    <t>PG-P-T-130</t>
  </si>
  <si>
    <t>Pilker Getka Penetrator 130g kolor: Turkusowy Holo</t>
  </si>
  <si>
    <t>PG-C-CZF-130</t>
  </si>
  <si>
    <t>Pilker Getka Champion 130g kolor: Czarny Zielony F</t>
  </si>
  <si>
    <t>Zebco Ruby Head Pirk 200g czarny/czerwony</t>
  </si>
  <si>
    <t>Reflex White 18g OR</t>
  </si>
  <si>
    <t>Reflex Red 18g K</t>
  </si>
  <si>
    <t>SAW25-85</t>
  </si>
  <si>
    <t>Molix Sator Worm 2,5" 15pcs Glowing Pink</t>
  </si>
  <si>
    <t>I-4S-BGH</t>
  </si>
  <si>
    <t>Dorado Invader 4cm/3g BGH Sinking</t>
  </si>
  <si>
    <t>I-4F-P</t>
  </si>
  <si>
    <t>Dorado Invader 4cm/2,2g P Floating</t>
  </si>
  <si>
    <t>M-1.8S-BGH</t>
  </si>
  <si>
    <t>Dorado Magic 1,8cm/1,5g BGH Sinking</t>
  </si>
  <si>
    <t>M-1.8S-GRS</t>
  </si>
  <si>
    <t>Dorado Magic 1,8cm/1,5g GRS Sinking</t>
  </si>
  <si>
    <t>M-1.8S-FT</t>
  </si>
  <si>
    <t>Dorado Magic 1,8cm/1,5g FT Sinking</t>
  </si>
  <si>
    <t>SG LB 3D PVC Mayfly 50mm Red 8pcs</t>
  </si>
  <si>
    <t>PMFU-11.5-507</t>
  </si>
  <si>
    <t>Mikado FURYO 11.5 cm / M507</t>
  </si>
  <si>
    <t>PMFU-11.5-505</t>
  </si>
  <si>
    <t>Mikado FURYO 11.5 cm / M505</t>
  </si>
  <si>
    <t>PMFU-11.5-502</t>
  </si>
  <si>
    <t>Mikado FURYO 11.5 cm / M502</t>
  </si>
  <si>
    <t>M-4-B-C</t>
  </si>
  <si>
    <t>Mandula 4 Częściowa Kolor: Biały i Czarny</t>
  </si>
  <si>
    <t>M-4-CZ-OŻ</t>
  </si>
  <si>
    <t>Mandula 4 Częściowa Kolor: Czarny, ostatni el. żół</t>
  </si>
  <si>
    <t>M-4-Z-CZ</t>
  </si>
  <si>
    <t>Mandula 4 Częściowa Kolor: Zielony i Czerwony</t>
  </si>
  <si>
    <t>M-4-N-Ż</t>
  </si>
  <si>
    <t>Mandula 4 Częściowa Kolor: Niebieski i Żółty</t>
  </si>
  <si>
    <t>BUGSY Perfect 3" 106 Watermelon Seed 11szt</t>
  </si>
  <si>
    <t>PG-S-ZC-120</t>
  </si>
  <si>
    <t>Pilker Getka Szprot(Bora) 120g kolor: Złoto Czarny</t>
  </si>
  <si>
    <t>PSA-SD5FCB</t>
  </si>
  <si>
    <t>Wobler SALMO SLIDER CHARTREUSE BLUE FL 5cm/6,5g</t>
  </si>
  <si>
    <t>WS17806</t>
  </si>
  <si>
    <t>ShadTeez 16cm 39g Crazy Firetiger</t>
  </si>
  <si>
    <t>HJA02-2</t>
  </si>
  <si>
    <t>Kotwica - JAWS nr 2 op5szt</t>
  </si>
  <si>
    <t>PMTS-13.5-521</t>
  </si>
  <si>
    <t>PRZYNĘTA MIKADO TSUBAME 13.5 cm / M521 - op.3szt</t>
  </si>
  <si>
    <t>PMTS-13.5-510</t>
  </si>
  <si>
    <t>PRZYNĘTA MIKADO TSUBAME 13.5 cm / M510 - op.3szt</t>
  </si>
  <si>
    <t>PMTS-13.5-507</t>
  </si>
  <si>
    <t>PRZYNĘTA MIKADO TSUBAME 13.5 cm / M507 - op.3szt</t>
  </si>
  <si>
    <t>PMTS-13.5-504</t>
  </si>
  <si>
    <t>PRZYNĘTA MIKADO TSUBAME 13.5 cm / M504 - op.3szt</t>
  </si>
  <si>
    <t>PMTS-13.5-503</t>
  </si>
  <si>
    <t xml:space="preserve">PRZYNĘTA MIKADO TSUBAME 13.5 cm / M503 - op.3szt </t>
  </si>
  <si>
    <t>PMFU-13.5-510</t>
  </si>
  <si>
    <t>PRZYNĘTA MIKADO FURYO 13.5 cm / M510 - op.3szt</t>
  </si>
  <si>
    <t>PMFU-13.5-507</t>
  </si>
  <si>
    <t>PRZYNĘTA MIKADO FURYO 13.5 cm / M507 - op.3szt</t>
  </si>
  <si>
    <t>PMFU-13.5-505</t>
  </si>
  <si>
    <t>PRZYNĘTA MIKADO FURYO 13.5 cm / M505 - op.3szt</t>
  </si>
  <si>
    <t>PMFU-13.5-503</t>
  </si>
  <si>
    <t>PRZYNĘTA MIKADO FURYO 13.5 cm / M503 - op.3szt</t>
  </si>
  <si>
    <t>PMFU-13.5-502</t>
  </si>
  <si>
    <t>PRZYNĘTA MIKADO FURYO 13.5 cm / M502 - op.3szt</t>
  </si>
  <si>
    <t>PMFU-13.5-501</t>
  </si>
  <si>
    <t>PRZYNĘTA MIKADO FURYO 13.5 cm / M501 - op.3szt</t>
  </si>
  <si>
    <t xml:space="preserve">Morrum Spinner 18g S </t>
  </si>
  <si>
    <t>Droppen 8g B/Blue</t>
  </si>
  <si>
    <t>Reflex White 12g OR</t>
  </si>
  <si>
    <t>SG LB Pro Grub 8.5cm 3g 8pcs 05-Ragworm</t>
  </si>
  <si>
    <t>McTail Spare Tail  C13 Real Fluo Hot red 3szt</t>
  </si>
  <si>
    <t>McTail Spare Tail C11 Fluo Yellow 3szt</t>
  </si>
  <si>
    <t>McTail Spare Tail C4 Pearl white 3szt</t>
  </si>
  <si>
    <t>PWF-DU-2.5F-67</t>
  </si>
  <si>
    <t>Wobler FH - Duende 2.5cm 67 F</t>
  </si>
  <si>
    <t>PWF-DU-2.5F-04</t>
  </si>
  <si>
    <t>Wobler FH - Duende 2.5cm 04 F</t>
  </si>
  <si>
    <t>D25Z-2</t>
  </si>
  <si>
    <t>Daiichi Drop Shot Hooks Size 2 Bleeding Bait 9szt</t>
  </si>
  <si>
    <t>PG-P-ZG-110</t>
  </si>
  <si>
    <t>Pilker Getka Penetrator 110g kolor: Złoto Grafit</t>
  </si>
  <si>
    <t>PMTS-5-502</t>
  </si>
  <si>
    <t>Mikado Tsubame 5cm / M502 op. 5szt</t>
  </si>
  <si>
    <t>PMFU-5-515</t>
  </si>
  <si>
    <t>Mikado FURYO 5 cm / M515 op. 5szt</t>
  </si>
  <si>
    <t>Effzett Baby Popper 35mm Red Head</t>
  </si>
  <si>
    <t>AMN-FP-838A</t>
  </si>
  <si>
    <t>Szczypce uniwersalne Mikado</t>
  </si>
  <si>
    <t>SG Crab Standup Jigghead 4g #8 3pcs</t>
  </si>
  <si>
    <t>SG Glass Rattle Kit S,M,L 15pcs</t>
  </si>
  <si>
    <t>SG LB Sandeel Curtail 7cm Baby Mack 6pcs</t>
  </si>
  <si>
    <t>200g Splawik, cone, Black Cat</t>
  </si>
  <si>
    <t>NSL856</t>
  </si>
  <si>
    <t>Pro Shad Natural 14cm Perch</t>
  </si>
  <si>
    <t>PG-S-DUO-100</t>
  </si>
  <si>
    <t xml:space="preserve">Pilker Getka Szprot(Bora) 100g kolor: DUO </t>
  </si>
  <si>
    <t>PG-P-ZG-90</t>
  </si>
  <si>
    <t>Pilker Getka Penetrator 90g kolor: Złoto Grafitowy</t>
  </si>
  <si>
    <t>PMFHL10.5-31</t>
  </si>
  <si>
    <t>Przynęta Mikado FISHUNTER 10,5cm/31</t>
  </si>
  <si>
    <t>PMFHL10.5-16</t>
  </si>
  <si>
    <t>Przynęta Mikado FISHUNTER 10,5cm/16</t>
  </si>
  <si>
    <t>M-3-Z-CZ</t>
  </si>
  <si>
    <t>Mandula 3 Częściowa Kolor: Zielony i Czerwony</t>
  </si>
  <si>
    <t>HIC090-4/0</t>
  </si>
  <si>
    <t>INTRO CAT ZESTAW Z PODW. SPŁ.30g 175cm h:4/0 k:4/0</t>
  </si>
  <si>
    <t>Reflex Red 7g YP</t>
  </si>
  <si>
    <t>Reflex Red 7g S</t>
  </si>
  <si>
    <t>GG-06533</t>
  </si>
  <si>
    <t>Główka jigowa Getka 60g kolor:GG-06533</t>
  </si>
  <si>
    <t>CHW-65-64-002</t>
  </si>
  <si>
    <t>Wahadło Dragon MADMAN emerald sandeel 2 20g</t>
  </si>
  <si>
    <t>PDF-32-12-825</t>
  </si>
  <si>
    <t>Żyłka DRAGON Millenium SANDACZ 200m 0.25mm fluo</t>
  </si>
  <si>
    <t>PDF-32-12-728</t>
  </si>
  <si>
    <t>Żyłka DRAGON Millenium Szczupak 175m 0.28mm oliwka</t>
  </si>
  <si>
    <t>SPF-92</t>
  </si>
  <si>
    <t>Molix Spare Parts Frog Rainforest Frog</t>
  </si>
  <si>
    <t>PG-S-FH-70</t>
  </si>
  <si>
    <t>Pilker Getka Szprot(Bora) 70g kolor: Fiolet Holo</t>
  </si>
  <si>
    <t>PG-S-R-70</t>
  </si>
  <si>
    <t>Pilker Getka Szprot(Bora) 70g kolor: Rainbow</t>
  </si>
  <si>
    <t>PMFHL10.5-32RT</t>
  </si>
  <si>
    <t>Przynęta Mikado FISHUNTER 10,5cm/32RT</t>
  </si>
  <si>
    <t>KRAUTBLINKER 5022122</t>
  </si>
  <si>
    <t>SG Rotex Spinner #4 11g 01-Dirty Silver</t>
  </si>
  <si>
    <t>Drennan Haczyki Red Bream</t>
  </si>
  <si>
    <t>SG Rotex Spinner #3 6g Green Highlander</t>
  </si>
  <si>
    <t>MadCat Screw in Jighead 80gr</t>
  </si>
  <si>
    <t>SG LB Dying Minnow 8cm 8pcs Glow</t>
  </si>
  <si>
    <t>PDF-520-060-050</t>
  </si>
  <si>
    <t>Główka jigowa Dragon V-Point Protector 5/0 6g 3szt</t>
  </si>
  <si>
    <t>SG Lure Box no.1 (13.8 x 7.7 x 3.1 cm)</t>
  </si>
  <si>
    <t>PDF-30-27-016</t>
  </si>
  <si>
    <t>Żyłka DRAGON X-TREME jig 150m 0.16 czerwona fluo</t>
  </si>
  <si>
    <t>PMFHL9.5-348</t>
  </si>
  <si>
    <t>PRZYNĘTA MIKADO FISHUNTER II 9.5cm / 348 - op.5szt</t>
  </si>
  <si>
    <t>SG Rotex Spinner #3a 6gr Black Bee</t>
  </si>
  <si>
    <t>SG Rotex Spinner #3 8g 06-Black Purple</t>
  </si>
  <si>
    <t>SG Rotex Spinner #3 8g 03-Gold</t>
  </si>
  <si>
    <t>Droppen 4g S</t>
  </si>
  <si>
    <t>RH12/20-ZLOTY</t>
  </si>
  <si>
    <t>Guma RH2015 12cm 20gr Zloty</t>
  </si>
  <si>
    <t>RH12/29-ZLOTY</t>
  </si>
  <si>
    <t>Guma RH2015 12cm 29gr Zloty</t>
  </si>
  <si>
    <t>PDF-.51-818-25</t>
  </si>
  <si>
    <t>Przypon DRAGON Titanium Wire 18kg BIG GAME 25cm</t>
  </si>
  <si>
    <t>SPINNER FZ DRESSED EXECUTOR SILVER LEMON 5129202</t>
  </si>
  <si>
    <t>SPINNER FZ DRESSED EXECUTOR PERLMUTT 5129302</t>
  </si>
  <si>
    <t>GG-06538</t>
  </si>
  <si>
    <t>Główka jigowa Getka 90g kolor:GG-06538</t>
  </si>
  <si>
    <t>GG-06536</t>
  </si>
  <si>
    <t>Główka jigowa Getka 90g kolor:GG-06536</t>
  </si>
  <si>
    <t>SG Rotex Spinner #2a 4gr Green Highlander</t>
  </si>
  <si>
    <t>SG Rotex Spinner #2a 4gr Cobber Silver</t>
  </si>
  <si>
    <t>PDF-520-060-040</t>
  </si>
  <si>
    <t>Główka jigowa Dragon V-Point Protector 4/0 6g 3szt</t>
  </si>
  <si>
    <t>Obrotówka Abu Garcia REFLEX UV GLOW 18g BO</t>
  </si>
  <si>
    <t>Obrotówka Abu Garcia REFLEX UV GLOW 18g OB</t>
  </si>
  <si>
    <t>HIC088-4/0</t>
  </si>
  <si>
    <t>INTRO CAT ZESTAW Z PODWODNYM SPŁAW. 30g 150cm 4/0</t>
  </si>
  <si>
    <t>PDF-520-150-030</t>
  </si>
  <si>
    <t>Główka jigowa Dragon V-POINT PROTECTOR 3/0 15g</t>
  </si>
  <si>
    <t>CHE-LN40D-36-953</t>
  </si>
  <si>
    <t>Ripper Dragon Lunatic PRO 10cm 3szt LN40D-36-953</t>
  </si>
  <si>
    <t>CHE-LN40D-30-714</t>
  </si>
  <si>
    <t>Ripper Dragon Lunatic PRO 10cm 3szt LN40D-30-714</t>
  </si>
  <si>
    <t>CHE-LN40D-01-501</t>
  </si>
  <si>
    <t>Ripper Dragon Lunatic PRO 10cm 3szt LN40D-01-501</t>
  </si>
  <si>
    <t>RJ-ZOLNIERZ</t>
  </si>
  <si>
    <t>Realistic Jig Żołnierz</t>
  </si>
  <si>
    <t>HS11030-1/0B</t>
  </si>
  <si>
    <t>Kotwica Sensual round Mikado #1/0</t>
  </si>
  <si>
    <t>SG Rotex Spinner #2 5,5g 02-Copper</t>
  </si>
  <si>
    <t>SG Rotex Spinner #1 3.5g 05-Firetiger</t>
  </si>
  <si>
    <t>SG Rotex Spinner #1 3,5g 06-Black Purple</t>
  </si>
  <si>
    <t>PDF-726-100-040</t>
  </si>
  <si>
    <t>Główka jigowa Mustad Anti-Snag 4/0 10gr</t>
  </si>
  <si>
    <t>Obrotówka Abu Garcia REFLEX UV GLOW 12g YO</t>
  </si>
  <si>
    <t>NMU-UPJ-3261NPBN4/0</t>
  </si>
  <si>
    <t>Hak MUSTAD Aberdeen 3261NP 4/0 op 5 haków</t>
  </si>
  <si>
    <t>CHE-LN30D-02-961</t>
  </si>
  <si>
    <t>Ripper Dragon Lunatic PRO 7,5cm 4szt LN30D-02-961</t>
  </si>
  <si>
    <t>HS11030-8B</t>
  </si>
  <si>
    <t>Kotwica Sensual round Mikado #8</t>
  </si>
  <si>
    <t>HS11030-2B</t>
  </si>
  <si>
    <t>Kotwica Sensual round Mikado #2</t>
  </si>
  <si>
    <t>SB4E-4</t>
  </si>
  <si>
    <t>Wobler Mann's Elite Baby 1/4Sz Chart Shad</t>
  </si>
  <si>
    <t>TWE4-12</t>
  </si>
  <si>
    <t xml:space="preserve">Wobler Mann's Tidewater Waker 3/8Oz Croaker Holo </t>
  </si>
  <si>
    <t>PG-S-R-50</t>
  </si>
  <si>
    <t>Pilker Getka Szprot(Bora) 50g kolor: Rainbow</t>
  </si>
  <si>
    <t>Spinner FZ Dressed Stripe 100</t>
  </si>
  <si>
    <t>DDK-23-03-003</t>
  </si>
  <si>
    <t>Bł. obrot. Dragon Cobra nr 3 srebrny/srebrny holo</t>
  </si>
  <si>
    <t>ZPI 026</t>
  </si>
  <si>
    <t xml:space="preserve">ŻYŁKA SENSEI PIKE MIKADO 0.26 150 M </t>
  </si>
  <si>
    <t>AMA-C4008-4</t>
  </si>
  <si>
    <t>KRĘTL. ŁOŻYSKOWANY Z AGR. WEWNĘTRZNĄ #4 BLM 5szt.</t>
  </si>
  <si>
    <t>DAM FORR.FLY - Tapered Leader 9ft 0.178mm</t>
  </si>
  <si>
    <t>PDF-50-018-30</t>
  </si>
  <si>
    <t>Przypon Dragon 7x7 Surflon Classic 18kg/30cm</t>
  </si>
  <si>
    <t>PMSA-10-346</t>
  </si>
  <si>
    <t>PRZYNĘTA MIKADO SAIRA 10cm / 346 - op.5szt</t>
  </si>
  <si>
    <t>PMSA-10-345</t>
  </si>
  <si>
    <t>PRZYNĘTA MIKADO SAIRA 10cm / 345 - op.5szt</t>
  </si>
  <si>
    <t>PMSA-10-342</t>
  </si>
  <si>
    <t>PRZYNĘTA MIKADO SAIRA 10cm / 342 - op.5szt</t>
  </si>
  <si>
    <t>PMFHT-11-356</t>
  </si>
  <si>
    <t>PRZYNĘTA MIKADO FISHUNTER TT 11cm 356</t>
  </si>
  <si>
    <t>SPINNER FZ PREDATOR SILBER-GLITT 5126107</t>
  </si>
  <si>
    <t>Klej do zanęt Górek Liant Colier Activ 1Kg</t>
  </si>
  <si>
    <t>Żyłka Trabucco T-Force 25M</t>
  </si>
  <si>
    <t>PDF-50-308-30</t>
  </si>
  <si>
    <t>Przypon Dragon Invisible Fluorocarbon 8kg LIGHT 30</t>
  </si>
  <si>
    <t>Główki Jigowe Dorado do dozbrojki 6/0 28gr 4szt</t>
  </si>
  <si>
    <t>SPINNER FZ EXECUTOR GOLD 5127004</t>
  </si>
  <si>
    <t>Haczyk Kamatsu CAT FISH 8/0BLNO</t>
  </si>
  <si>
    <t>Effzett Fluo Spinner Orange 12g</t>
  </si>
  <si>
    <t>PMTF-52-01TRT</t>
  </si>
  <si>
    <t>Przynęta Flying Fishunter Wings 52mm 01TRT op.5szt</t>
  </si>
  <si>
    <t>PDF-57-900-2506</t>
  </si>
  <si>
    <t>Systemik  szczupakowy do trollingu Dragon drut 25c</t>
  </si>
  <si>
    <t>PMFHT-9-346</t>
  </si>
  <si>
    <t>PRZYNĘTA MIKADO FISHUNTER TT 9cm / 346 - op.5szt</t>
  </si>
  <si>
    <t>Agrafka Spinwal nr.20 2kg 10szt.</t>
  </si>
  <si>
    <t>PMFHT-7.5-382</t>
  </si>
  <si>
    <t>PRZYNĘTA MIKADO FISHUNTER TT 7.5cm / 382 - op.5szt</t>
  </si>
  <si>
    <t>PMFHT-7.5-372</t>
  </si>
  <si>
    <t>PRZYNĘTA MIKADO FISHUNTER TT 7.5cm / 372 - op.5szt</t>
  </si>
  <si>
    <t>PMSA-8-381</t>
  </si>
  <si>
    <t xml:space="preserve">PRZYNĘTA MIKADO SAIRA 8cm / 381 - op.5szt </t>
  </si>
  <si>
    <t>PMSA-8-355</t>
  </si>
  <si>
    <t>PRZYNĘTA MIKADO SAIRA 8cm / 355 - op.5szt</t>
  </si>
  <si>
    <t>DDK-12-26-004</t>
  </si>
  <si>
    <t>Dragon CM-CLASSIC nr4 złoto-czarna</t>
  </si>
  <si>
    <t>HIC084-2/0</t>
  </si>
  <si>
    <t>INTRO CAT - ZESTAW 125cm – hak: 2/0 – kotwica: 2/0</t>
  </si>
  <si>
    <t>SG LB 3D Bleak Paddle Tail 13.2cm 17g White Silver</t>
  </si>
  <si>
    <t>AI-8660</t>
  </si>
  <si>
    <t>Łącznik bezwęzłowy z krętlikiem i agrafką</t>
  </si>
  <si>
    <t>ZAN-30G-TONAR</t>
  </si>
  <si>
    <t>Tonar zanętnik podlodowy plastik 30g</t>
  </si>
  <si>
    <t>NSL967</t>
  </si>
  <si>
    <t>Forktail 18cm Hot Tiger</t>
  </si>
  <si>
    <t>PKO-65-03-702</t>
  </si>
  <si>
    <t>Dragon GNOM silver-gloss/Red nr 2 20gr</t>
  </si>
  <si>
    <t>PMSO-9-371</t>
  </si>
  <si>
    <t>Mikado Speedo 9 cm / 371</t>
  </si>
  <si>
    <t>HO-5004614</t>
  </si>
  <si>
    <t>Haczyki Owner 50046 ISEAMA 14 13 szt</t>
  </si>
  <si>
    <t>PDF-521-350-050</t>
  </si>
  <si>
    <t>Główka jigowa Dragon V-POINT SPEED 5/0 35g</t>
  </si>
  <si>
    <t>PPU-65-20-301</t>
  </si>
  <si>
    <t>Bł.Wah. Dragon Kalewa srebrny mat nr 1 12gr</t>
  </si>
  <si>
    <t>Koguty Gem 13g Turkus</t>
  </si>
  <si>
    <t>Koguty Gem 11g Żółty</t>
  </si>
  <si>
    <t>Koguty Gem 28g Sarna</t>
  </si>
  <si>
    <t>PMSO-6.5-362</t>
  </si>
  <si>
    <t>PRZYNĘTA MIKADO SPEEDO 6.5cm / 362 - op.5szt</t>
  </si>
  <si>
    <t>PMSO-6.5-351</t>
  </si>
  <si>
    <t>PRZYNĘTA MIKADO SPEEDO 6.5cm / 351 - op.5szt</t>
  </si>
  <si>
    <t>Główki Jigowe Dorado Fin-s Jig hak 5/0 15gr</t>
  </si>
  <si>
    <t>PMFHL7-02TRH</t>
  </si>
  <si>
    <t>PRZYNĘTA MIKADO FISHUNTER 7cm / 02TRH - op.5szt</t>
  </si>
  <si>
    <t>PDF-521-200-060</t>
  </si>
  <si>
    <t>Główka jigowa Dragon V-POINT SPEED 6/0 20g</t>
  </si>
  <si>
    <t>PDF-521-175-060</t>
  </si>
  <si>
    <t>Główka jigowa Dragon V-POINT SPEED 6/0 17,5g</t>
  </si>
  <si>
    <t>PDF-521-300-040</t>
  </si>
  <si>
    <t>Główka jigowa Dragon V-POINT SPEED 4/0 30g</t>
  </si>
  <si>
    <t>PMFHT-5.5-382</t>
  </si>
  <si>
    <t>PRZYNĘTA MIKADO FISHUNTER TT 5.5cm / 382 - op.5szt</t>
  </si>
  <si>
    <t>PMFHL8-80</t>
  </si>
  <si>
    <t>Przyneta Mikado Fishunter 8cm/80</t>
  </si>
  <si>
    <t>PMFHT-11-345</t>
  </si>
  <si>
    <t>PRZYNĘTA MIKADO FISHUNTER TT 11cm 345</t>
  </si>
  <si>
    <t>PMFHT-11-342</t>
  </si>
  <si>
    <t>PRZYNĘTA MIKADO FISHUNTER TT 11cm 342</t>
  </si>
  <si>
    <t>PMS-8-322</t>
  </si>
  <si>
    <t>Swingfish Mikado 8cm 322 5szt.</t>
  </si>
  <si>
    <t>PDF-57-711-35</t>
  </si>
  <si>
    <t>Przypon Dragon HM 1x7 11kg STEEL GUARD 35cm</t>
  </si>
  <si>
    <t>SPINNER FZ G 5120202</t>
  </si>
  <si>
    <t>Główki Jigowe Dorado z Zaczepem hak 5/0 30gr 4szt</t>
  </si>
  <si>
    <t>SM-H101</t>
  </si>
  <si>
    <t>Spinmad Blaszka Podlodowa z Hakami 3cm H101 Srebro</t>
  </si>
  <si>
    <t>PDF-521-250-040</t>
  </si>
  <si>
    <t>Główka jigowa Dragon V-POINT SPEED 4/0 25g</t>
  </si>
  <si>
    <t>NSL986</t>
  </si>
  <si>
    <t>Rage Grondel Twist 10cm Perch 1szt</t>
  </si>
  <si>
    <t>PDF-50-209-40</t>
  </si>
  <si>
    <t>Przypon Dragon 1x7 Surfstrand Classic 9kg/40cm</t>
  </si>
  <si>
    <t>PDF-530-300-050</t>
  </si>
  <si>
    <t>Główka jigowa Dragon V-POINT VIPER 5/0 30g</t>
  </si>
  <si>
    <t>Główki Jigowe Dorado z Zaczepem hak 4/0 30gr 4szt</t>
  </si>
  <si>
    <t>PDF-50-205-35</t>
  </si>
  <si>
    <t>Przypon Dragon 1x7 Surfstrand A.F.W 5kg Classic 35</t>
  </si>
  <si>
    <t>PDF-530-200-060</t>
  </si>
  <si>
    <t>Główka jigowa Dragon V-POINT VIPER 6/0 20g</t>
  </si>
  <si>
    <t>CHE-FA50D-10-930</t>
  </si>
  <si>
    <t>Ripper DRAGON FATTY PRO 5"/12,5cm FA50D-10-930</t>
  </si>
  <si>
    <t>AMA02-037-4</t>
  </si>
  <si>
    <t>Krętlik szybkiej wymiany zestawu nr4</t>
  </si>
  <si>
    <t>Ciężarek Dorado Czeburaszka 12gr</t>
  </si>
  <si>
    <t>NSL512</t>
  </si>
  <si>
    <t>Zander Shad 12cm Motor Oil</t>
  </si>
  <si>
    <t>PDF-50-705-30</t>
  </si>
  <si>
    <t>Przypon Dragon 1x7 Surfstrand 5kg LIGHT 30cm</t>
  </si>
  <si>
    <t>Zanęta Górek Ziemia Torfowa 1,5kg</t>
  </si>
  <si>
    <t>SG LB Cannibal 12,5cm CLOWN</t>
  </si>
  <si>
    <t>SPINNER FZ NATURE 3D BARSCH 5130504</t>
  </si>
  <si>
    <t>AMA-C7001-0.8</t>
  </si>
  <si>
    <t>TULEJA ZACISKOWA AL 0.8 mm - op.20szt</t>
  </si>
  <si>
    <t>Główki jigowe Dorado Erie hak 5/0 7g 4szt</t>
  </si>
  <si>
    <t>Główki jigowe Dorado Erie hak 5/0 21g 4szt</t>
  </si>
  <si>
    <t>Główki Dorado ERIE hak 4 3gr</t>
  </si>
  <si>
    <t>Główki Dorado ERIE hak 6 2gr</t>
  </si>
  <si>
    <t>PDF-521-125-030</t>
  </si>
  <si>
    <t>Główka jigowa Dragon V-POINT SPEED 3/0 12,5g</t>
  </si>
  <si>
    <t>PDF-521-100-030</t>
  </si>
  <si>
    <t>Główka jigowa Dragon V-POINT SPEED 3/0 10g</t>
  </si>
  <si>
    <t>Żel zapachowy do przynęt MONA - Węgorz</t>
  </si>
  <si>
    <t>PMTBL-71-06</t>
  </si>
  <si>
    <t xml:space="preserve">PRZYNĘTA MIKADO TWISTER 71mm / 06 - op.5szt. </t>
  </si>
  <si>
    <t>PMTBL-71-06T</t>
  </si>
  <si>
    <t>PRZYNĘTA MIKADO TWISTER 71mm / 06T - op.5szt.</t>
  </si>
  <si>
    <t>PMTBL-71-10T</t>
  </si>
  <si>
    <t xml:space="preserve">PRZYNĘTA MIKADO TWISTER 71mm / 10T - op.5szt. </t>
  </si>
  <si>
    <t>PDF-50-205-20</t>
  </si>
  <si>
    <t>Przypon Dragon 1x7 Surfstrand Classic 5kg/20cm</t>
  </si>
  <si>
    <t>Główki jigowe Dorado Erie hak 3/0 14g 4szt</t>
  </si>
  <si>
    <t>PMFHL5-02RH</t>
  </si>
  <si>
    <t>PRZYNĘTA  MIKADO FISHUNTER 5cm 02RH op.5szt</t>
  </si>
  <si>
    <t>PMFHL5-32RT</t>
  </si>
  <si>
    <t xml:space="preserve">PRZYNĘTA  MIKADO FISHUNTER 5cm 32RT op.5szt </t>
  </si>
  <si>
    <t>PDF-521-075-030</t>
  </si>
  <si>
    <t>Główka jigowa Dragon V-POINT SPEED 3/0 7,5g</t>
  </si>
  <si>
    <t>HS2315-3/0BN</t>
  </si>
  <si>
    <t>Haczyk Sensual Offset Worm I nr 3/0</t>
  </si>
  <si>
    <t>PDF-50-218-15</t>
  </si>
  <si>
    <t>Przypon Dragon 1x7 Surfstrand Classic 18kg/15cm</t>
  </si>
  <si>
    <t>NJH266</t>
  </si>
  <si>
    <t>Rage Corckscrew round jig head 20g</t>
  </si>
  <si>
    <t>Główka jigowa PROVOCATOR JIGIT 5/0 14g 3szt.</t>
  </si>
  <si>
    <t>PMFHL5-382</t>
  </si>
  <si>
    <t>PRZYNĘTA MIKADO FISHUNTER 5cm / 382 - op.5szt</t>
  </si>
  <si>
    <t xml:space="preserve">PMFHL5-380 </t>
  </si>
  <si>
    <t>PRZYNĘTA MIKADO FISHUNTER 5cm / 380 - 5szt.</t>
  </si>
  <si>
    <t>PMFHL5-183</t>
  </si>
  <si>
    <t>PRZYNĘTA  MIKADO FISHUNTER II 5cm 183 op.5szt</t>
  </si>
  <si>
    <t>Główki Jigowe Dorado z Zaczepem hak 3/0 23gr 4szt</t>
  </si>
  <si>
    <t>PDF-525-055-001</t>
  </si>
  <si>
    <t>Główka jigowa Dragon V-POINT X-FINE 1 5,5g</t>
  </si>
  <si>
    <t>Główki Jigowe Dorado z Zaczepem hak 2/0 4gr 4szt</t>
  </si>
  <si>
    <t>Główki Jigowe Dorado z Zaczepem hak 2/0 18gr 4szt</t>
  </si>
  <si>
    <t>EFFZETT - QUICK - CHANGE SNAP - #7 - 13KG</t>
  </si>
  <si>
    <t>Główka jigowa PROVOCATOR JIGIT 5/0 10g 3szt.</t>
  </si>
  <si>
    <t>Główka jigowa PROVOCATOR JIGIT 5/0 3g 3szt.</t>
  </si>
  <si>
    <t>Główka jigowa PROVOCATOR JIGIT 3/0 14g 3szt.</t>
  </si>
  <si>
    <t>PLE-00-31-42-01-0015</t>
  </si>
  <si>
    <t>Atraktor Dragon V-Lures Shock-Bite Szczupak 15ml</t>
  </si>
  <si>
    <t>PMTBL-38-02</t>
  </si>
  <si>
    <t>PRZYNĘTA MIKADO TWISTER 38mm / 02 - op.10szt.</t>
  </si>
  <si>
    <t>Główki Jigowe Dorado z Zaczepem hak 2 7gr 4szt</t>
  </si>
  <si>
    <t>Główki Dorado OKONIOWE hak 4 1,5gr</t>
  </si>
  <si>
    <t>Główki Dorado OKONIOWE hak 4 1gr</t>
  </si>
  <si>
    <t>HS2315-5/0</t>
  </si>
  <si>
    <t>Haczyk Sensual Offset Worm I nr 5/0</t>
  </si>
  <si>
    <t>16505-708</t>
  </si>
  <si>
    <t>TN D'TAIL 7,5cm red sh 732 JAPAN</t>
  </si>
  <si>
    <t>SG LB Cannibal 10cm Minnow</t>
  </si>
  <si>
    <t>Główki Dorado ERIE hak 4 10gr</t>
  </si>
  <si>
    <t>DAM MADCAT Rubber Beads 8MM 20pcs.</t>
  </si>
  <si>
    <t>Guma Berkley Powerbait Ripple Shad 11 cm Purple Ch</t>
  </si>
  <si>
    <t>PMTBL-52-03T</t>
  </si>
  <si>
    <t>PRZYNĘTA MIKADO TWISTER 52mm / 03T - op.5szt.</t>
  </si>
  <si>
    <t>PMTBL-52-103</t>
  </si>
  <si>
    <t xml:space="preserve">PRZYNĘTA MIKADO TWISTER 52mm / 103 - op.5szt. </t>
  </si>
  <si>
    <t>CHE-RK40D-02-961</t>
  </si>
  <si>
    <t>Rip.Dragon Reno Killer PRO 4"/10cm 40D-02-961</t>
  </si>
  <si>
    <t>CHE-FA35D-41-920</t>
  </si>
  <si>
    <t>Rip. Dragon Fatty PRO 3,5"/8,5cm 35D-41-920</t>
  </si>
  <si>
    <t>M-060-RN-W</t>
  </si>
  <si>
    <t>Przyneta M-060-RN-W (Red NOSE WHITE)</t>
  </si>
  <si>
    <t>PMTBL-38-186</t>
  </si>
  <si>
    <t xml:space="preserve">PRZYNĘTA MIKADO TWISTER 38mm / 186 - op.10szt. </t>
  </si>
  <si>
    <t>PMTBL-52-14</t>
  </si>
  <si>
    <t>PRZYNĘTA MIKADO TWISTER 52mm / 14 - op.5szt.</t>
  </si>
  <si>
    <t>PMTBL-52-11</t>
  </si>
  <si>
    <t>PRZYNĘTA MIKADO TWISTER 52mm / 11 - op.5szt.</t>
  </si>
  <si>
    <t>PMTBL-52-100</t>
  </si>
  <si>
    <t xml:space="preserve">PRZYNĘTA MIKADO TWISTER 52mm / 100 - op.5szt. </t>
  </si>
  <si>
    <t>CHE-BA30D-10-960</t>
  </si>
  <si>
    <t>Ripper DRAGON BANDIT 7,5cm CHE-BA30D-10-960</t>
  </si>
  <si>
    <t>HX3010-020</t>
  </si>
  <si>
    <t>Krętlik rolkowy Mikado #20</t>
  </si>
  <si>
    <t>HX3010-008</t>
  </si>
  <si>
    <t>Krętlik rolkowy Mikado #8</t>
  </si>
  <si>
    <t>PMFHL9.5-357</t>
  </si>
  <si>
    <t>Przyneta Mikado Fishunter II 9.5cm/357</t>
  </si>
  <si>
    <t>CHE-LU30D-25-299</t>
  </si>
  <si>
    <t>Rip. Dragon Lunatic PRO 3"/7,5cm 30D-25-299</t>
  </si>
  <si>
    <t>CHE-FA30S-40-140</t>
  </si>
  <si>
    <t>Rip.DRAGON Fatty 3'/7,5cm FA30S-40-140</t>
  </si>
  <si>
    <t>FLEX BEAT SHAD 10CM Smoke Black Purple</t>
  </si>
  <si>
    <t>CHE-PH30P-SM</t>
  </si>
  <si>
    <t>Ripper Dragon PHANTOM 3"/7,5cm PH30P-SM</t>
  </si>
  <si>
    <t>Effzett Grub 110mm Minnow</t>
  </si>
  <si>
    <t>CHE-PH30P-GR</t>
  </si>
  <si>
    <t>Ripper DRAGON PHANTOM 7,5cm Gold Red 30P-GR</t>
  </si>
  <si>
    <t>12741-015</t>
  </si>
  <si>
    <t>Plecionka J-Braid X4 0,15mm 135m d. green</t>
  </si>
  <si>
    <t>CHE-BU30S-20-301</t>
  </si>
  <si>
    <t>Rip.Dragon Buster 3"/7,5cm 30S-20-301</t>
  </si>
  <si>
    <t>G.Ripper TIGER 85mm kolor 14</t>
  </si>
  <si>
    <t>Guma Berkley Flex Stoop 3in silver magic</t>
  </si>
  <si>
    <t>Effzett Speed Tail 80mm Minnow</t>
  </si>
  <si>
    <t>DSS-PRO-34651</t>
  </si>
  <si>
    <t>SG LB FLAT SHINER- Sand Eel 14cm 2 szt</t>
  </si>
  <si>
    <t>AWP-C6-2.6</t>
  </si>
  <si>
    <t xml:space="preserve">Przelotka Szczytowa 6 /2.6mm </t>
  </si>
  <si>
    <t>Guma Berkley Ripple Shad 7cm CC special 25c</t>
  </si>
  <si>
    <t>CHE-DA25S-20-001</t>
  </si>
  <si>
    <t>Rip.Dragon DANCER 2,5"/6cm 25S-20-001</t>
  </si>
  <si>
    <t>Effzett Longhorn 90mm Firetiger</t>
  </si>
  <si>
    <t>Effzett Longhorn 90mm Blue Magic</t>
  </si>
  <si>
    <t>CHE-PH20S-01-500</t>
  </si>
  <si>
    <t>Ripper DRAGON Phantom 5cm 20S-01-500</t>
  </si>
  <si>
    <t>CHE-PH20S-30-001</t>
  </si>
  <si>
    <t>Ripper DRAGON PHANTOM 2"/5cm CHARTREUSE silver gli</t>
  </si>
  <si>
    <t>NSL1089</t>
  </si>
  <si>
    <t>Fox Rage Replicant 23cm SHALLOW 125g Sil</t>
  </si>
  <si>
    <t>McBeast 26cm 426g Kit Herring</t>
  </si>
  <si>
    <t>McBeast 31cm 550g Kit Golden Shiner</t>
  </si>
  <si>
    <t>PDF-540-200-080</t>
  </si>
  <si>
    <t>Główka jigowa Dragon V-POINT SPEED HD 8/0 20g</t>
  </si>
  <si>
    <t>WS18202</t>
  </si>
  <si>
    <t>Platypus SW 16cm 59g High Floating Toxic Mahi</t>
  </si>
  <si>
    <t>MADCAT G2 Main Line 270m/0,40mm</t>
  </si>
  <si>
    <t>Guma Berkley Ripple Shad 13cm Purple</t>
  </si>
  <si>
    <t>DMIN-267PK5</t>
  </si>
  <si>
    <t>ZMAN Diezel MinnowZ - Houdini 4"</t>
  </si>
  <si>
    <t>SJS5-255PK5</t>
  </si>
  <si>
    <t>ZMAN Scented Jerk ShadZ - Goldrush 5"</t>
  </si>
  <si>
    <t>SPT5-257PK5</t>
  </si>
  <si>
    <t>ZMAN Scented PaddlerZ - Bleeding Banana 5"</t>
  </si>
  <si>
    <t>DMIN-60PK5</t>
  </si>
  <si>
    <t>ZMAN Diezel MinnowZ - Electric Chicken 4"</t>
  </si>
  <si>
    <t>HSP9200-8G-018</t>
  </si>
  <si>
    <t>Haczyk Sensual Roach Mikado #8 0,18mm</t>
  </si>
  <si>
    <t>FXCRS2,5-FT FLEX RIB 2,5IN FIR</t>
  </si>
  <si>
    <t>PDF-521-300-030</t>
  </si>
  <si>
    <t>Główka jigowa Dragon V-POINT SPEED 3/0 30g</t>
  </si>
  <si>
    <t>CHE-PH35P-GR</t>
  </si>
  <si>
    <t>Rip.Dragon Phantom 3,5"/8,5cm 35P-GR</t>
  </si>
  <si>
    <t>SG LB 3D Bleak Real Tail 10,5cm 8g 5pcs 01-Bleak</t>
  </si>
  <si>
    <t>PMFHL10.5-20T</t>
  </si>
  <si>
    <t>Przynęta Mikado FISHUNTER 10,5cm/20T</t>
  </si>
  <si>
    <t>PMFHL10.5-31RH</t>
  </si>
  <si>
    <t xml:space="preserve">fishunter mikado 10.5 cm/31rh 5 szt </t>
  </si>
  <si>
    <t>PMFHT-9-341</t>
  </si>
  <si>
    <t>Fishunter Mikado 9cm 341</t>
  </si>
  <si>
    <t>10700-105</t>
  </si>
  <si>
    <t>Daiwa Steez SV TW 1016SV SHL Japan</t>
  </si>
  <si>
    <t>Imax Nautech Dry Suit w/Boot Foot 44/45</t>
  </si>
  <si>
    <t>10715-105</t>
  </si>
  <si>
    <t>Morethan PE SV 8.1L-TW</t>
  </si>
  <si>
    <t>10716-105</t>
  </si>
  <si>
    <t>Zillion TW HLC 1514SHL</t>
  </si>
  <si>
    <t>DOP-01-28-3</t>
  </si>
  <si>
    <t>Kurtka G.A. DOZER 5 długa L zielona</t>
  </si>
  <si>
    <t>Revo T2 BST51 REVO TORO BEAST LH</t>
  </si>
  <si>
    <t>010-01551-01</t>
  </si>
  <si>
    <t>Striker 4cv, Worldwide w/GT20</t>
  </si>
  <si>
    <t>Echosondy</t>
  </si>
  <si>
    <t>10418-406</t>
  </si>
  <si>
    <t>17 Ballistic LT 4000D-CXH</t>
  </si>
  <si>
    <t>FS01202</t>
  </si>
  <si>
    <t xml:space="preserve">Kombinezon Westin W4 Flotation Suit L Jetset Lime </t>
  </si>
  <si>
    <t>REVO2MGX20 REVO MGX 20SP</t>
  </si>
  <si>
    <t>Imax Atlantic Race Floatation Suit L 2pcs</t>
  </si>
  <si>
    <t>Imax Atlantic Race Floatation Suit M 2pcs</t>
  </si>
  <si>
    <t>10418-306</t>
  </si>
  <si>
    <t>17 Ballistic LT 3000D-CXH</t>
  </si>
  <si>
    <t>11290-243</t>
  </si>
  <si>
    <t>Prorex AGS 2.40m 30-70g</t>
  </si>
  <si>
    <t>10712-300</t>
  </si>
  <si>
    <t>MULTIPLIKATOR Daiwa LEXA 300HSL</t>
  </si>
  <si>
    <t xml:space="preserve">WAA419-214 </t>
  </si>
  <si>
    <t>Wędka CAZADOR 70 PRO / 214 up to 8g</t>
  </si>
  <si>
    <t>Imax CoastFloat Floatation Suit XL Blue/White 2pcs</t>
  </si>
  <si>
    <t>Imax CoastFloat Floatation Suit M Blue/White 2pcs</t>
  </si>
  <si>
    <t>WAA419-195</t>
  </si>
  <si>
    <t>Wędka CAZADOR 65 PRO / 195 up to 8g</t>
  </si>
  <si>
    <t>Berkley TEC Belly Boat Pulse PRO XCD</t>
  </si>
  <si>
    <t>Jednostki Pływające</t>
  </si>
  <si>
    <t>10470-800</t>
  </si>
  <si>
    <t>Kołowrotek Daiwa Saltist NERO 8000</t>
  </si>
  <si>
    <t>DAM SAFETY BOAT SUIT - XXL</t>
  </si>
  <si>
    <t>11307-241</t>
  </si>
  <si>
    <t>Prorex XR 2.40m 40-90g 4sec.</t>
  </si>
  <si>
    <t>Imax ARX-40+ Thermo Suit - XXL</t>
  </si>
  <si>
    <t>Imax ARX-40+ Thermo Suit - L</t>
  </si>
  <si>
    <t>Kołowrotek UNI CAT Warlock Giant</t>
  </si>
  <si>
    <t>Berkley TEC Belly Boat Pulse XCD</t>
  </si>
  <si>
    <t>010-01550-01</t>
  </si>
  <si>
    <t>Striker 4, Worldwide</t>
  </si>
  <si>
    <t>10470-400</t>
  </si>
  <si>
    <t>Kołowrotek Daiwa Saltist NERO 4000</t>
  </si>
  <si>
    <t>11301-265</t>
  </si>
  <si>
    <t>Prorex XR 2.55m 80-175g BC</t>
  </si>
  <si>
    <t xml:space="preserve">10221-205 </t>
  </si>
  <si>
    <t>Kołowrotek Daiwa Generation Black 2000</t>
  </si>
  <si>
    <t>Penn Kołowrotek Clash 4000</t>
  </si>
  <si>
    <t>SG Browser 10´ 305cm 12-40g 2pcs</t>
  </si>
  <si>
    <t>SG Browser 305cm 10-30g 2pcs</t>
  </si>
  <si>
    <t>Multiplikator Quick Optimus 301</t>
  </si>
  <si>
    <t>11301-245</t>
  </si>
  <si>
    <t>Prorex XR 2.40m 40-120g BC</t>
  </si>
  <si>
    <t>SG Custom Coastal spin 9' 274cm 10-30gr</t>
  </si>
  <si>
    <t>11305-270</t>
  </si>
  <si>
    <t>Prorex XR 2.70m 5-30g</t>
  </si>
  <si>
    <t>10470-300</t>
  </si>
  <si>
    <t>Kołowrotek Daiwa Saltist NERO 3000</t>
  </si>
  <si>
    <t>EFFZETT- Thermo Jacket XL</t>
  </si>
  <si>
    <t>EFFZETT- Thermo Jacket L</t>
  </si>
  <si>
    <t>Multiplikator OKUMA Citrix CI-364LXa LH</t>
  </si>
  <si>
    <t>SG Breathable Waist Wader Boot Foot Cleated 44/45</t>
  </si>
  <si>
    <t>Slammer III 4500</t>
  </si>
  <si>
    <t>Penn Kołowrotek Clash 2500</t>
  </si>
  <si>
    <t>MADCAT SMART ALARM SET 2+1 RED+GREEN</t>
  </si>
  <si>
    <t>PDF-W29-86-206</t>
  </si>
  <si>
    <t>Wędka Dragon HM69 Slider Cast 2,05m 21-60g F</t>
  </si>
  <si>
    <t>Wędki HM</t>
  </si>
  <si>
    <t>11306-197</t>
  </si>
  <si>
    <t>Prorex XR Jerk 1.95m 40-120g</t>
  </si>
  <si>
    <t>SG Parabellum CC 10'1" 307cm 9-32g 2sec</t>
  </si>
  <si>
    <t>Wędka UNI CAT Warlock Pro 3,00m 250-700g</t>
  </si>
  <si>
    <t>SIE X-16000 Waist Wader Stocking Foot M</t>
  </si>
  <si>
    <t>Okuma One Rod 6'6" 198 MH 15-45g -1sec</t>
  </si>
  <si>
    <t>NPR215</t>
  </si>
  <si>
    <t>Rage RS 20K Ripstop Jacket XL</t>
  </si>
  <si>
    <t>NPR220</t>
  </si>
  <si>
    <t>Rage RS 20K salopettes Large</t>
  </si>
  <si>
    <t>NPR221</t>
  </si>
  <si>
    <t>Rage RS 20K salopettes XL</t>
  </si>
  <si>
    <t>SG Hitch Hiker 213cm 30-70g 4sec</t>
  </si>
  <si>
    <t>11920-188</t>
  </si>
  <si>
    <t>Daiwa Generation Black Deepstriker 2,10m 2-14g 3cz</t>
  </si>
  <si>
    <t>MSK-PS-702M</t>
  </si>
  <si>
    <t>Molix Skirmjan Pike 213 Spinn 14-60g 15-30lb 2sec</t>
  </si>
  <si>
    <t>Imax Arx-20 Ice Thermo Suit M</t>
  </si>
  <si>
    <t>11112-240</t>
  </si>
  <si>
    <t>Lexa Travel Spin 2.40m 15-40g</t>
  </si>
  <si>
    <t>11713-200</t>
  </si>
  <si>
    <t>TD Trout Area Com. 2.00m 1-7g</t>
  </si>
  <si>
    <t>Okuma Helios HSX-40sFD HS 8+1BB</t>
  </si>
  <si>
    <t>Okuma Helios HSX-40FD 8+1BB</t>
  </si>
  <si>
    <t xml:space="preserve">Wędka SG Finezze Softlure 250cm ML 5-21g 2 sec </t>
  </si>
  <si>
    <t>11920-181</t>
  </si>
  <si>
    <t>Daiwa Generation B Vertical Attacker 1,8m &lt;28 CAST</t>
  </si>
  <si>
    <t>Penn Kołowrotek Battle II 8000 Spin</t>
  </si>
  <si>
    <t>Penn Kołowrotek Spinfisher SSV8500 SPI</t>
  </si>
  <si>
    <t>FR73830</t>
  </si>
  <si>
    <t>W3 Powercast-T 248cm XH 20-80g 2sec</t>
  </si>
  <si>
    <t>SG Nordic Big Game Travel 7' 210cm &gt; 300g Multipli</t>
  </si>
  <si>
    <t>Kołowrotek UNI CAT V-Shot 4000</t>
  </si>
  <si>
    <t>SG Offroad Boot 42</t>
  </si>
  <si>
    <t>11920-180</t>
  </si>
  <si>
    <t>Daiwa Generation B Vertical Attacker 1,8m &lt;28 SPIN</t>
  </si>
  <si>
    <t>Okuma Helios HSX-30FD 8+1BB</t>
  </si>
  <si>
    <t>Wędka UNI CAT Cat Rewinder 3,00m 150-420g</t>
  </si>
  <si>
    <t>EFFZETT - OPTIMUS JERK h 2m 50-80g</t>
  </si>
  <si>
    <t>Kołowrotek Quick SLS 570 FD</t>
  </si>
  <si>
    <t>WAA581-238</t>
  </si>
  <si>
    <t>Sicario SL Spin 238 1-7gr 2sec</t>
  </si>
  <si>
    <t>Okuma Helios HSX-20FD 8+1BB</t>
  </si>
  <si>
    <t>Penn Kołowrotek Sargus II 6000 Spin R</t>
  </si>
  <si>
    <t>CHT-15-31-125</t>
  </si>
  <si>
    <t>Koł. TEAM DRAGON FD1025iX</t>
  </si>
  <si>
    <t>NAUMAD 704C 213cm H 20-80g TRAVEL Cast 4cz</t>
  </si>
  <si>
    <t>Okuma Trio White SRS80 FD</t>
  </si>
  <si>
    <t>SG Finezze Dropshot 7'8" 233cm 5-20gr</t>
  </si>
  <si>
    <t>Wędka UNI CAT Dreamfish R.S.B 3,00m 300-600g</t>
  </si>
  <si>
    <t>SG Lure Hang Bag L (38x27x27cm)</t>
  </si>
  <si>
    <t>CHT-15-31-120</t>
  </si>
  <si>
    <t>Koł. TEAM DRAGON FD1020iX</t>
  </si>
  <si>
    <t>MSK-S-702L</t>
  </si>
  <si>
    <t>Molix Skirmjan 213cm Spinn 1,8g-7g 4-10lb 2pcs</t>
  </si>
  <si>
    <t>11689-211</t>
  </si>
  <si>
    <t>IF Q Jigger 2.10m 3-15g</t>
  </si>
  <si>
    <t>MAD MMCY Combat Trousers - XL</t>
  </si>
  <si>
    <t>SG Bushwhacker XLNT2 8' 243cm 20-60g 2sec</t>
  </si>
  <si>
    <t>SG Dropshot XLNT2 258cm 10-30g 2sec</t>
  </si>
  <si>
    <t>SG Black Savage Trigger 249cm &gt;150g 2sec</t>
  </si>
  <si>
    <t>SG LRF CCS 244 6-14g 2sec</t>
  </si>
  <si>
    <t>MADCAT GREEN PELLET 3.60m 5lb</t>
  </si>
  <si>
    <t>Ambassadeur SX 6601 Round LH</t>
  </si>
  <si>
    <t>Ambassadeur STX-5601 LH</t>
  </si>
  <si>
    <t>Wędka UNI CAT Vencata V-Shot 1,93m -210g</t>
  </si>
  <si>
    <t>Penn Kołowrotek Sargus II 4000 Spin R</t>
  </si>
  <si>
    <t>IMAX Life Vest Automatic</t>
  </si>
  <si>
    <t>Kamizelki</t>
  </si>
  <si>
    <t>CHI-15-24-930</t>
  </si>
  <si>
    <t>Koł. DRAGON FISHMAKER II FD930i</t>
  </si>
  <si>
    <t>CHT-15-30-130</t>
  </si>
  <si>
    <t>Koł. TEAM DRAGON FD1030iZ</t>
  </si>
  <si>
    <t>12700-012</t>
  </si>
  <si>
    <t>Morethan 12B 0.12mm 135m LG JAPAN</t>
  </si>
  <si>
    <t>MSK-SW-732S</t>
  </si>
  <si>
    <t>Molix Skirmjan 220cm Spinning 2pcs 0,5–7g 2-5lb</t>
  </si>
  <si>
    <t>WAA444-240</t>
  </si>
  <si>
    <t>Kamisori Zander 240 35gr 2sec EVA</t>
  </si>
  <si>
    <t>SG Black Savage Trousers Grey M</t>
  </si>
  <si>
    <t>SG Bushwacker XLNT2 8' 243cm 15-40g 2sec</t>
  </si>
  <si>
    <t>SG Black Savage Trousers Grey XXL</t>
  </si>
  <si>
    <t>SG Black Savage Trousers Grey L</t>
  </si>
  <si>
    <t>SG Dropshot XLNT2 7'6" 228cm 7-25cm 2sec</t>
  </si>
  <si>
    <t>NLN008</t>
  </si>
  <si>
    <t>Podbierak Fox Rage Speedflow II Foldable Large</t>
  </si>
  <si>
    <t>Wędka UNI CAT Catnapper 3,00m - 400g</t>
  </si>
  <si>
    <t>Wędka UNI CAT Vencata Spin 2,40m - 180g</t>
  </si>
  <si>
    <t>11885-275</t>
  </si>
  <si>
    <t>BG Pilk 2.70m 50-150g</t>
  </si>
  <si>
    <t>Multiplikator DAM Quick Sinistar BC LH</t>
  </si>
  <si>
    <t>DSS-10-05-130</t>
  </si>
  <si>
    <t>Koł Okuma Trio SRS FD30 szp.hybrydowa 30 9BB+1</t>
  </si>
  <si>
    <t xml:space="preserve">SG Salt CCS 260cm 15-42g 2sec </t>
  </si>
  <si>
    <t>Kołowrotek Penn Battle II 3000 Spin</t>
  </si>
  <si>
    <t>Penn Kołowrotek Spinfisher SSV4500 SPI</t>
  </si>
  <si>
    <t>WAA444-210</t>
  </si>
  <si>
    <t>Kamisori Zander 210 35gr 2sec EVA</t>
  </si>
  <si>
    <t>12700-010</t>
  </si>
  <si>
    <t>Morethan 12B 0.10mm 135m LG JAPAN</t>
  </si>
  <si>
    <t>B-SG Skinny Water 6'6" 198cm Big Lure&amp;Jerk 130g 2s</t>
  </si>
  <si>
    <t>SG Orlando Thermo Lite Jacket Black L</t>
  </si>
  <si>
    <t>R.T. Flylite Combo 9' 270cm #6/7 WF7F -4sec</t>
  </si>
  <si>
    <t>WAA063C-220</t>
  </si>
  <si>
    <t>INAZUMA FLASH ZANDER 220 c.w. up to 28g 2sec-cork</t>
  </si>
  <si>
    <t>MSK-AF-662UL</t>
  </si>
  <si>
    <t xml:space="preserve">Molix Skirmjan Trout Area 198 Spinn 1-4g 2-4lb </t>
  </si>
  <si>
    <t>Penn Kołowrotek Slammer 460</t>
  </si>
  <si>
    <t>B-SG Skinny Water 8'6" 258cm 30-70g 2sec</t>
  </si>
  <si>
    <t>SG System Box Bag XL 3 Boxes + Waterproof cover</t>
  </si>
  <si>
    <t>Wędka Effzett X-Zibit S-UL 190 2-10g</t>
  </si>
  <si>
    <t>EFFZETT- Thermo B&amp;B XL</t>
  </si>
  <si>
    <t>DAM H2O Wader Cleated Sole 42/43</t>
  </si>
  <si>
    <t>WA808-244</t>
  </si>
  <si>
    <t>Wędka Mikado NSC MEDIUM SPIN 244 c.w.10-30g</t>
  </si>
  <si>
    <t>SG Black Savage Spin 220cm 20-60g 2sec</t>
  </si>
  <si>
    <t>WAA064C-225</t>
  </si>
  <si>
    <t>INAZUMA X-PLODE ZANDER 225 c.w. up to28g 1sec-cork</t>
  </si>
  <si>
    <t>SG Black Savage Dropshot 7'8" 233cm 5-18gr</t>
  </si>
  <si>
    <t>WAA064E-225</t>
  </si>
  <si>
    <t>INAZUMA X-PLODE ZANDER 225 c.w. up to28g 1sec-eva</t>
  </si>
  <si>
    <t>MADCAT GREEN SPIN 3.00m 40-150g</t>
  </si>
  <si>
    <t>94-02243</t>
  </si>
  <si>
    <t>Neopr. Waders with attached rubber boots 42/43</t>
  </si>
  <si>
    <t>DAM MADCAT BLACK PELLET 3.60m 4,5lbs</t>
  </si>
  <si>
    <t>Kołowrotek Quick Alux 620FD</t>
  </si>
  <si>
    <t>Madcat - Cat-Stick 3m 150-300g</t>
  </si>
  <si>
    <t>DAM EFFZETT Impulse Spin 2.70m 7-28g</t>
  </si>
  <si>
    <t>DAM EFFZETT Impulse Dropshot 2.70m 7-28g</t>
  </si>
  <si>
    <t>MADCAT CAT-STICK 270 2.70m 150-300g</t>
  </si>
  <si>
    <t>Buty DAM Hydroforce G2 Wading Shoes rozm.42/43</t>
  </si>
  <si>
    <t>Okuma Epixor XT EPXT-40 FD 7+1bb</t>
  </si>
  <si>
    <t>EFFZETT Carryall</t>
  </si>
  <si>
    <t>CHT-15-32-135</t>
  </si>
  <si>
    <t>Kołowrotek TEAM DRAGON FD1035iC</t>
  </si>
  <si>
    <t>MADCAT GREEN SPIN 2.70m 40-150g</t>
  </si>
  <si>
    <t>12700-016</t>
  </si>
  <si>
    <t>Morethan 12B 0.16mm 135m LG JAPAN</t>
  </si>
  <si>
    <t>SG Salt CCS 228cm &gt;25g 2sec</t>
  </si>
  <si>
    <t>DAM EFFZETT Impulse Spin 2.15m 7-28g</t>
  </si>
  <si>
    <t>IMAX Atlantic Race OutDry Glove XL</t>
  </si>
  <si>
    <t>MADCAT GREEN INLINE 2.10m 20-30lbs</t>
  </si>
  <si>
    <t>MADCAT GREEN Heavy Duty 3.00m 200-400g</t>
  </si>
  <si>
    <t>CHT-15-32-130</t>
  </si>
  <si>
    <t>Kołowrotek TEAM DRAGON FD1030iC</t>
  </si>
  <si>
    <t>WAA062C-214</t>
  </si>
  <si>
    <t>Wędka INAZUMA X-PLODE ZANDER 214  22g 1sec Cork</t>
  </si>
  <si>
    <t>15809-580</t>
  </si>
  <si>
    <t>PX Folding Boat Net 80x70</t>
  </si>
  <si>
    <t>Okuma RTX Spin 210 7-22g 2sec</t>
  </si>
  <si>
    <t>WAA464-210</t>
  </si>
  <si>
    <t>Cat Territory Vertical 210 100-200gr</t>
  </si>
  <si>
    <t>MADCAT GREEN Allround 2.85m 100-250g</t>
  </si>
  <si>
    <t>SG Black Savage Trigger 220cm 10-27g 2sec</t>
  </si>
  <si>
    <t>DAM EFFZETT Impulse Spin 1.90m 5-15g</t>
  </si>
  <si>
    <t>12700-018</t>
  </si>
  <si>
    <t>Morethan 12B 0.18mm 135m LG JAPAN</t>
  </si>
  <si>
    <t>SG Black Savage Spin 6'6" 198cm 2-7gr</t>
  </si>
  <si>
    <t>Penn Kołowrotek Sargus II 2500 Spin R</t>
  </si>
  <si>
    <t>CHT-15-32-125</t>
  </si>
  <si>
    <t>Kołowrotek TEAM DRAGON FD1025iC</t>
  </si>
  <si>
    <t>SG SALT 1DFR Ultra Light 7'2" 218cm 8-18g - 2sec</t>
  </si>
  <si>
    <t>CHC-25-41-275</t>
  </si>
  <si>
    <t>Wędka GUIDE SELECT Tiny 2.75 2-12g</t>
  </si>
  <si>
    <t>Wędka DAM Nanoflex PRO 2,70m 20-50g Spin</t>
  </si>
  <si>
    <t>SG 4-Pro Box System L</t>
  </si>
  <si>
    <t>Wędka DAM Nanoflex PRO 3,00m 10-30g Spin</t>
  </si>
  <si>
    <t>Okuma Distance Salt Surf 420 100-200g 3sec</t>
  </si>
  <si>
    <t>CHW-APC-4000</t>
  </si>
  <si>
    <t>Ryobi APPLAUSE CR metal rotor NCRT 4000 7BB+Inf.AR</t>
  </si>
  <si>
    <t>MADCAT GREEN Heavy Duty 2.70m 200-400g</t>
  </si>
  <si>
    <t>Okuma Epixor XT EPXT-30 FD 7+1bb</t>
  </si>
  <si>
    <t>MADCAT GREEN SPIN 2.10m 40-150g</t>
  </si>
  <si>
    <t>CHC-22-13-275</t>
  </si>
  <si>
    <t>Węd. Dragon Millenium SP PikeSpin 2.75 10-35g</t>
  </si>
  <si>
    <t>NLN004</t>
  </si>
  <si>
    <t>Podbierak Fox Rage Speedflow II Compact net</t>
  </si>
  <si>
    <t>15809-570</t>
  </si>
  <si>
    <t>PX Folding Boat Net 70x60</t>
  </si>
  <si>
    <t>SG Trend Soft Shell Jacket XXL</t>
  </si>
  <si>
    <t>27-8028270</t>
  </si>
  <si>
    <t>RayCor-X 2.70m 10-35g</t>
  </si>
  <si>
    <t>SG MPP2 8'6" 259cm Trigger -&gt;90g - 2sec</t>
  </si>
  <si>
    <t>Imax Thermo B&amp;B Black XXL</t>
  </si>
  <si>
    <t>Wędka DAM Cultus 2,70m 4-18g Spin</t>
  </si>
  <si>
    <t>WAA069E-198</t>
  </si>
  <si>
    <t xml:space="preserve">INAZUMA X-PLODE ZANDER 198 c.w. up to 30 g (1 sec </t>
  </si>
  <si>
    <t>IRON CLAW Folded Mag Scoop 66x66 190cm</t>
  </si>
  <si>
    <t>Wędka DAM Cultus 2,70m 7-21g Spin</t>
  </si>
  <si>
    <t>SG MPP2 8'6" 259cm Spin -&gt;100g - 2sec</t>
  </si>
  <si>
    <t>Wędka DAM Cultus 2,10m 50-150g BC</t>
  </si>
  <si>
    <t>Wędka DAM Nanoflex PRO 2,70m 10-30g Spin</t>
  </si>
  <si>
    <t>CHC-22-03-275</t>
  </si>
  <si>
    <t>Węd. Dragon Millenium FL PowerJig 2.75 5-21g</t>
  </si>
  <si>
    <t>CHW-VER-4000</t>
  </si>
  <si>
    <t>Ryobi VERUM rotor NCRT 4000 6BB+Inf.AR</t>
  </si>
  <si>
    <t>CHC-26-33-199</t>
  </si>
  <si>
    <t>Wędka Dragon Specialist Pro Sweeper Cast 1.98 40-</t>
  </si>
  <si>
    <t>DAM MADCAT BLACK SPIN 3.00m 40-150g</t>
  </si>
  <si>
    <t>Hydroforce G2 SoftShell Jacket - L</t>
  </si>
  <si>
    <t>CHW-APC-2000</t>
  </si>
  <si>
    <t>Ryobi APPLAUSE CR metal rotor NCRT 2000 7BB+Inf.AR</t>
  </si>
  <si>
    <t>NPR191</t>
  </si>
  <si>
    <t>Rage Camo hoodie XL</t>
  </si>
  <si>
    <t>NPR172</t>
  </si>
  <si>
    <t>Rage Fleck hoodie Large</t>
  </si>
  <si>
    <t>DAM EFFZETT Evidence Cast 2.55m 80-150g</t>
  </si>
  <si>
    <t>DAM WINTER B&amp;B XL</t>
  </si>
  <si>
    <t>DAM WINTER B&amp;B L</t>
  </si>
  <si>
    <t>WAA489-305</t>
  </si>
  <si>
    <t>Specialized Chubster 305 3-15g</t>
  </si>
  <si>
    <t>CHW-VER-3000</t>
  </si>
  <si>
    <t>Ryobi VERUM rotor NCRT 3000 6BB+Inf.AR</t>
  </si>
  <si>
    <t>CHC-22-18-199</t>
  </si>
  <si>
    <t>Węd. Dragon Millenium CJ BigBait 1.98 60-100g</t>
  </si>
  <si>
    <t>IMAX ThermX Underwear size L</t>
  </si>
  <si>
    <t>Wędka DAM Nanoflex PRO 2,40m 10-30g Spin</t>
  </si>
  <si>
    <t>SG MPP 6'6" 198cm Spin&amp;Twitch - &gt;50g H Spin - 2sec</t>
  </si>
  <si>
    <t>DAM MADCAT BLACK INLINE 2.10m 20-30lbs</t>
  </si>
  <si>
    <t>29-0400210</t>
  </si>
  <si>
    <t>Wędka Seacor Deep Power 2,15m 100-400g</t>
  </si>
  <si>
    <t>DAM MADCAT BLACK Heavy Duty 3,00m 200-300g</t>
  </si>
  <si>
    <t>CHW-APL-4000</t>
  </si>
  <si>
    <t xml:space="preserve">Ryobi APPLAUSE FD 4000 </t>
  </si>
  <si>
    <t>DAM MADCAT BLACK SPIN 2.70m 40-150g</t>
  </si>
  <si>
    <t>Penn Torba Tackle Bag L</t>
  </si>
  <si>
    <t>Multiplikator Quick  BLACK Pirate 30 LHC</t>
  </si>
  <si>
    <t>DAM MADCAT BLACK VERTICAL 1.90m 150g</t>
  </si>
  <si>
    <t>CHW-APL-3000</t>
  </si>
  <si>
    <t xml:space="preserve">Ryobi APPLAUSE FD 3000 </t>
  </si>
  <si>
    <t>SG MPP2 9’ 274cm Spin 5-20g - 2sec</t>
  </si>
  <si>
    <t>SG MPP2 8'3" 251cm Spin 7-25g - 2sec</t>
  </si>
  <si>
    <t>Okuma Epixor LS EPL-20 FD 5+1bb</t>
  </si>
  <si>
    <t>SG Salt2 6'6" 198 7-28g / Vertical &gt;60g 1sec</t>
  </si>
  <si>
    <t>Wędka DAM Cultus 2,40m 7-30g Spin</t>
  </si>
  <si>
    <t>KDA067-4007</t>
  </si>
  <si>
    <t>Kołowrotek Mikado GOLDEN EYE 4007 FD</t>
  </si>
  <si>
    <t>CHC-25-75-275</t>
  </si>
  <si>
    <t>Węd. Dragon BLACK ROCK II spinn 2.75m 5-25g</t>
  </si>
  <si>
    <t>CHW-APL-2000</t>
  </si>
  <si>
    <t xml:space="preserve">Ryobi APPLAUSE FD 2000 </t>
  </si>
  <si>
    <t>CHR-95-12-004</t>
  </si>
  <si>
    <t>Plecak Dragon Hells Anglers z pudełkami</t>
  </si>
  <si>
    <t>MADCAT Floating Bait Station</t>
  </si>
  <si>
    <t>Wędka DAM Cultus 2,40m 3-16g Spin</t>
  </si>
  <si>
    <t>CHC-22-86-275</t>
  </si>
  <si>
    <t>Węd. Dragon Street Fishing Spin 2.75 7-28g</t>
  </si>
  <si>
    <t>65-09795</t>
  </si>
  <si>
    <t>Pokrowiec Cormoran Rodbag Model 5097 195cm</t>
  </si>
  <si>
    <t>12780-008</t>
  </si>
  <si>
    <t>TN 8B. EVO 0.08mm 135m DG</t>
  </si>
  <si>
    <t>12780-108</t>
  </si>
  <si>
    <t>TN 8B. EVO 0.08mm 135m CH</t>
  </si>
  <si>
    <t>WAA483-183</t>
  </si>
  <si>
    <t>Specialized Varied Jerk Cast 183 20-70gr 2sec</t>
  </si>
  <si>
    <t>SG MPP2 7'3" 221cm Trigger 10-30g - 2sec</t>
  </si>
  <si>
    <t>SG MPP2 7'3" 221cm Trigger 20-60g - 2sec</t>
  </si>
  <si>
    <t>Wędka DAM Black Spin 3,00m 40-150g</t>
  </si>
  <si>
    <t>DAM MADCAT BLACK Heavy Duty 2,70m 200-300g</t>
  </si>
  <si>
    <t>CHC-22-88-260</t>
  </si>
  <si>
    <t>Węd. Dragon Street Fishing Spin 2.60 10-35g</t>
  </si>
  <si>
    <t>WAA485-240</t>
  </si>
  <si>
    <t>Specialized Drop Shot 240 5-25gr 2sec</t>
  </si>
  <si>
    <t>Wędka DAM Cultus 2,28m 7-28g Spin</t>
  </si>
  <si>
    <t>CHC-25-75-245</t>
  </si>
  <si>
    <t>Węd. Dragon BLACK ROCK II spinn 2.45m 5-25g</t>
  </si>
  <si>
    <t>CHC-22-03-213</t>
  </si>
  <si>
    <t>Węd. Dragon Millenium FL PowerJig 2.13 5-21g</t>
  </si>
  <si>
    <t>SG Tournament Jersey Pike/Zander/Perch Black L</t>
  </si>
  <si>
    <t>SG MPP2 7'3" 221cm Spin 7-23g - 2sec</t>
  </si>
  <si>
    <t>Wędka DAM Cultus 2,10m 7-30g Spin</t>
  </si>
  <si>
    <t>Wędka DAM Cultus 2,30m 2-14g Spin</t>
  </si>
  <si>
    <t>SG Black Savage Zip Hoodie XXL</t>
  </si>
  <si>
    <t>WAA485-280</t>
  </si>
  <si>
    <t>Specialized Drop Shot 280 10-30gr 2sec</t>
  </si>
  <si>
    <t>SG 3D Line Thru Trout 40cm 665g Rainbow Trout</t>
  </si>
  <si>
    <t>SG Pro Tele Folding Rubber Large Mesh Landing NetL</t>
  </si>
  <si>
    <t>Wędka DAM Black Spin 2,70m 40-150g</t>
  </si>
  <si>
    <t>DAM MADCAT BLACK SPIN 2.10m 40-150g</t>
  </si>
  <si>
    <t>12780-110</t>
  </si>
  <si>
    <t>TN 8B. EVO 0.10mm 135m CH</t>
  </si>
  <si>
    <t>SG MPP2 7'3" 221cm Spin 3-10g - 2sec</t>
  </si>
  <si>
    <t>WAA264-235</t>
  </si>
  <si>
    <t>Wędka Mikado NIHONTO FLASH SPIN 235 up to 10g</t>
  </si>
  <si>
    <t>CHW-92-33-190</t>
  </si>
  <si>
    <t>Podbierak Dragon 1cz 5kątny 85x70cm 190cm</t>
  </si>
  <si>
    <t>CHC-25-70-218</t>
  </si>
  <si>
    <t>Węd. Dragon BLACK ROCK II spinn 2.18m 1-10g</t>
  </si>
  <si>
    <t>Kołowrotek Quick Impressa Pro 330FS</t>
  </si>
  <si>
    <t>SG Sirius Thermo Boot rozmiar 44 - 9</t>
  </si>
  <si>
    <t>WAA485-220</t>
  </si>
  <si>
    <t>Specialized Drop Shot 220 4-22gr 2sec</t>
  </si>
  <si>
    <t>Kotwica do Łodzi 15kg</t>
  </si>
  <si>
    <t>Wędka DAM Nanoflex PRO 2,10m 7-21g Spin</t>
  </si>
  <si>
    <t>LR-100 TONAR</t>
  </si>
  <si>
    <t>Tonar świder do lodu LR-100mm</t>
  </si>
  <si>
    <t>Wędka DAM Nanoflex PRO 2,10m 10-30g Spin</t>
  </si>
  <si>
    <t>SG Xoom Trouses XXL</t>
  </si>
  <si>
    <t>R.T.Tyran NX-Series Tele 270 10-40g</t>
  </si>
  <si>
    <t>Wędka DAM Cultus 1,90m 5-20g Spin</t>
  </si>
  <si>
    <t>WAA623-260</t>
  </si>
  <si>
    <t>Wędka LEXUS SAPPHIRE LITE DROPSHOT 260 5-20g</t>
  </si>
  <si>
    <t xml:space="preserve">Abu Garcia Cardinal STX 30 FD </t>
  </si>
  <si>
    <t xml:space="preserve">Abu Garcia Cardinal STX 20 FD </t>
  </si>
  <si>
    <t>BMAX3-L Black Max Left Hand</t>
  </si>
  <si>
    <t>WAA266-300</t>
  </si>
  <si>
    <t>NIHONTO PIKE SPIN 300 c.w. 10-30g</t>
  </si>
  <si>
    <t>EFFZETT - Microfleece Jacket L</t>
  </si>
  <si>
    <t>Okuma Pulzar PZ 25FD</t>
  </si>
  <si>
    <t>PDF-40-04-306</t>
  </si>
  <si>
    <t>Plecionka Dragon NanoCLEAR 8 135m 0.06mm przezrocz</t>
  </si>
  <si>
    <t>WAA357-240</t>
  </si>
  <si>
    <t>Wędka Mikado NIHONTO RED CUT FEELING 240 10g</t>
  </si>
  <si>
    <t>WAA060C-260</t>
  </si>
  <si>
    <t>Wędka INAZUMA FLASH PERCH 260 up to 20g 2cz CORK</t>
  </si>
  <si>
    <t>DAM Quick Contrast 420FD</t>
  </si>
  <si>
    <t>WAA623-280</t>
  </si>
  <si>
    <t>Wędka LEXUS SAPPHIRE LITE DROPSHOT 280 5-20g</t>
  </si>
  <si>
    <t>12780-010</t>
  </si>
  <si>
    <t>TN 8B. EVO 0.10mm 135m DG</t>
  </si>
  <si>
    <t>KDA067-2007</t>
  </si>
  <si>
    <t>Kołowrotek Mikado GOLDEN EYE 2007 FD</t>
  </si>
  <si>
    <t>WAA271-260C</t>
  </si>
  <si>
    <t>Wędka NIHONTO TT ZANDER 260 20 g (2 sec.) CORK</t>
  </si>
  <si>
    <t>WAA504-270</t>
  </si>
  <si>
    <t>Black Stone UL Spin 270 1-10gr</t>
  </si>
  <si>
    <t>3027003-L</t>
  </si>
  <si>
    <t>NORFIN THERMAL UNDERWEAR NORD ROZ. L</t>
  </si>
  <si>
    <t>3027002-M</t>
  </si>
  <si>
    <t>NORFIN THERMAL UNDERWEAR NORD ROZ. M</t>
  </si>
  <si>
    <t>Penn Torbatackle Bag S</t>
  </si>
  <si>
    <t>WAA271-220C</t>
  </si>
  <si>
    <t>NIHONTO TT ZANDER 220 c.w. up to 18 g (1 sec.) COR</t>
  </si>
  <si>
    <t>Okuma Ceymar BF CMBF-365</t>
  </si>
  <si>
    <t>Okuma Custom Spin CSP-55FD 5+1bb</t>
  </si>
  <si>
    <t>PDF-40-04-308</t>
  </si>
  <si>
    <t>Plecionka Dragon NanoCLEAR 8 135m 0.08mm przezrocz</t>
  </si>
  <si>
    <t>CHR-95-02-165</t>
  </si>
  <si>
    <t>Pokrowiec trójkomorowy Dragon Hells Anglers 165cm</t>
  </si>
  <si>
    <t>CHR-95-13-004</t>
  </si>
  <si>
    <t>Kamizelka techniczna Hells Anglers TechPack</t>
  </si>
  <si>
    <t>D-SG Xoom Shorts Black XL</t>
  </si>
  <si>
    <t>D-SG Xoom Shorts Black L</t>
  </si>
  <si>
    <t>R.T. Shoot Out 270cm 7-28g 2sec</t>
  </si>
  <si>
    <t>PDF-40-01-610</t>
  </si>
  <si>
    <t>Plecionka DRAGON HM8X Forte 135m 0,10 pomarańczowa</t>
  </si>
  <si>
    <t>EFFZETT Thermo Lite Vest - M</t>
  </si>
  <si>
    <t>EFFZETT Thermo Lite Vest - L</t>
  </si>
  <si>
    <t>PDF-40-04-310</t>
  </si>
  <si>
    <t>PlecionkaDRAGON NanoCLEAR 8/Toray 135m 0.10 mm/8.9</t>
  </si>
  <si>
    <t>SG Polar Boot Black 43-8</t>
  </si>
  <si>
    <t>WAA271-260E</t>
  </si>
  <si>
    <t>Wędka NIHONTO TT ZANDER 260 20 g (2 sec.) EVA</t>
  </si>
  <si>
    <t>WAA510-270</t>
  </si>
  <si>
    <t>Black Stone Dropshot 270 7-28gr</t>
  </si>
  <si>
    <t>27-9015200</t>
  </si>
  <si>
    <t>Cormoran Wędka GTS T&amp;P 2.00m 3-15gr</t>
  </si>
  <si>
    <t>Kołowrotek Quick Impulse 430 FD</t>
  </si>
  <si>
    <t>IRON CLAW Full Rubber Light Scoop 60x50 sztyca 1m</t>
  </si>
  <si>
    <t>WAA289-210</t>
  </si>
  <si>
    <t>Wędka Mikado NIHONTO ULTRALIGHT PERCH 210 8g 1sec.</t>
  </si>
  <si>
    <t>NPR178</t>
  </si>
  <si>
    <t>Rage Fleck Jogger Large</t>
  </si>
  <si>
    <t>Okuma Classic UFR Tele Boat 210 80g</t>
  </si>
  <si>
    <t>Okuma Zeon ZN-55FD</t>
  </si>
  <si>
    <t>29-0123240</t>
  </si>
  <si>
    <t>CORMORAN SEACOR JIG SPIN 240cm 30-125g</t>
  </si>
  <si>
    <t>KDA075-4007</t>
  </si>
  <si>
    <t>Kołowrotek Mikado Convert 2Speed 4007 FD</t>
  </si>
  <si>
    <t>Okuma Dead Ringer 258cm 20-60g 2sec</t>
  </si>
  <si>
    <t>Torba Berkley Powerbait Bag Black M</t>
  </si>
  <si>
    <t>Okuma Ceymar BF CMBF-340</t>
  </si>
  <si>
    <t>Imax DryLite Underwear L</t>
  </si>
  <si>
    <t>MADCAT Waterproof Bag Deluxe 60l</t>
  </si>
  <si>
    <t>WAA630-270</t>
  </si>
  <si>
    <t>La Vida Lite Jig 270 5-25g</t>
  </si>
  <si>
    <t>B-SG 3D Line Thru Trout 40cm 665g SS Carp</t>
  </si>
  <si>
    <t>WAA354-260</t>
  </si>
  <si>
    <t>Wędka Mikado NIHONTO RED X-TRA LITE 260 12g</t>
  </si>
  <si>
    <t>12780-116</t>
  </si>
  <si>
    <t>TN 8B. EVO 0.16mm 135m CH</t>
  </si>
  <si>
    <t>UWI-212110</t>
  </si>
  <si>
    <t>Pas wędkarski 21x21x10cm</t>
  </si>
  <si>
    <t>758770043A</t>
  </si>
  <si>
    <t xml:space="preserve">KALOSZ MĘSKI LEMIGO VERMONT 877 ROZ. 43 ZIELONY </t>
  </si>
  <si>
    <t>WAA290-210E</t>
  </si>
  <si>
    <t>PR-01</t>
  </si>
  <si>
    <t>Tonar pierzchnia pika do lodu PR-1</t>
  </si>
  <si>
    <t>12780-026</t>
  </si>
  <si>
    <t>TN 8B. EVO 0.26mm 135m DG</t>
  </si>
  <si>
    <t>MADCAT Foldable Waterproof Eva Bag XXL</t>
  </si>
  <si>
    <t>MADCAT G2 Main Line 270m/0,60mm</t>
  </si>
  <si>
    <t>Okuma Zeon ZN-30FD</t>
  </si>
  <si>
    <t>UAC-A008</t>
  </si>
  <si>
    <t>SKRZYNKA NA AKCESORIA MIKADO 44X25X32</t>
  </si>
  <si>
    <t>KDA083-3508</t>
  </si>
  <si>
    <t>Kołowrotek Mikado Ulisses 3508 FD</t>
  </si>
  <si>
    <t>PDF-40-04-312</t>
  </si>
  <si>
    <t>PlecionkaDRAGON NanoCLEAR 8/Toray 135m 0.12 mm/11.</t>
  </si>
  <si>
    <t>JME-ROD ST.BM-280BU</t>
  </si>
  <si>
    <t>Uchwyt na wędki MEIHO VERSUS ROD STAND BM-280 nieb</t>
  </si>
  <si>
    <t>PDF-40-01-012</t>
  </si>
  <si>
    <t>Plecionka DRAGON HM8X Forte 135m 0,12 jasno szara</t>
  </si>
  <si>
    <t>PDF-40-01-612</t>
  </si>
  <si>
    <t>Plecionka DRAGON HM8X Forte 135m 0,12 pomarańczowa</t>
  </si>
  <si>
    <t>WAA630-240</t>
  </si>
  <si>
    <t>La Vida Lite Jig 240 5-21g</t>
  </si>
  <si>
    <t>Z39Y-070</t>
  </si>
  <si>
    <t>PLECIONKA CAT Territory OCTA BRAID 070 Yellow 300m</t>
  </si>
  <si>
    <t>Torba Bekley System Bag L Red-black + 4box</t>
  </si>
  <si>
    <t>Abu Garcia Cardinal SX 30 FD</t>
  </si>
  <si>
    <t>Abu Garcia Cardinal SX 20 FD</t>
  </si>
  <si>
    <t>Wędka D.A.M. EFFZETT YAGI / 1.9M 5-20g BC</t>
  </si>
  <si>
    <t>R.T. Shoot Out 213cm 10-30g 2sec</t>
  </si>
  <si>
    <t>Abu MaintKit zestaw do naprawy kołowrotka</t>
  </si>
  <si>
    <t>WAA208-270</t>
  </si>
  <si>
    <t>Wędka Tsubame HH 270 Spin 20-70g</t>
  </si>
  <si>
    <t>WAA205-280</t>
  </si>
  <si>
    <t>Wędka Mikado TSUBAME UL SPIN 280 up to 17 g</t>
  </si>
  <si>
    <t>62-11971</t>
  </si>
  <si>
    <t>K-DON Boat Landing Net 95x78cm</t>
  </si>
  <si>
    <t>WAA657-270</t>
  </si>
  <si>
    <t>Apsara Classic Spin 270 15g</t>
  </si>
  <si>
    <t>WAA631-210</t>
  </si>
  <si>
    <t>La Vida Mid Jig 210 7-28g</t>
  </si>
  <si>
    <t>WAA630-210</t>
  </si>
  <si>
    <t>La Vida Lite Jig 210 5-21g</t>
  </si>
  <si>
    <t>Okuma Carbonite Match 12' 360cm 2-12lbs 30g 3sec</t>
  </si>
  <si>
    <t>SG Lure Specialist Tackle Box 39x28x12.5cm</t>
  </si>
  <si>
    <t>3036003-L</t>
  </si>
  <si>
    <t>NORFIN THERMAL UNDERWEAR Winter LINE GRAY  ROZ. L</t>
  </si>
  <si>
    <t>WAA553-300</t>
  </si>
  <si>
    <t>Hirameki Heavy Spin 3002 20-50gr</t>
  </si>
  <si>
    <t>LJ3055</t>
  </si>
  <si>
    <t>MULTIPLIKATOR LUCKY JOHN MAIKO 55MM</t>
  </si>
  <si>
    <t>WAA356-200</t>
  </si>
  <si>
    <t>Wędka Mikado NIHONTO RED PIKE 200 5-25g</t>
  </si>
  <si>
    <t>NPR208</t>
  </si>
  <si>
    <t>Spodenki Fox Rage Camo Shorts L Large</t>
  </si>
  <si>
    <t>NPR209</t>
  </si>
  <si>
    <t>Spodenki Fox Rage Camo Shorts XL</t>
  </si>
  <si>
    <t>KSP-0230BK</t>
  </si>
  <si>
    <t>Uchwyt do wędki Powerlock SCOTTY 0230BK</t>
  </si>
  <si>
    <t>999970008A</t>
  </si>
  <si>
    <t>SPODNIOBUTY LEMIGO 997 ROZ. 8(42) ZIELONY</t>
  </si>
  <si>
    <t>MircoFleece Jacket - M</t>
  </si>
  <si>
    <t>Okuma Ceymar BF CMBF-330</t>
  </si>
  <si>
    <t>Okuma Polo Shirt XL</t>
  </si>
  <si>
    <t>Okuma Polo Shirt L</t>
  </si>
  <si>
    <t>Okuma Polo Shirt M</t>
  </si>
  <si>
    <t>Okuma Polo Shirt S</t>
  </si>
  <si>
    <t>758750044A</t>
  </si>
  <si>
    <t>KALOSZ MĘSKI LEMIGO ARCTIC+ 875 ROZ. 44 ZIELONY</t>
  </si>
  <si>
    <t>758750042A</t>
  </si>
  <si>
    <t>KALOSZ MĘSKI LEMIGO ARCTIC+ 875 ROZ. 42 ZIELONY</t>
  </si>
  <si>
    <t>SG SunProtec Zip Hoodie Grey L</t>
  </si>
  <si>
    <t>Podbierak DAM Exquisite Wooden Net Rubber Mesh</t>
  </si>
  <si>
    <t>Okuma Alaris ALS-40 FD 3+1bb</t>
  </si>
  <si>
    <t>SG 3D Herring Shad 32cm 560g Red Fish Gold</t>
  </si>
  <si>
    <t>KDA083-2008</t>
  </si>
  <si>
    <t>Kołowrotek Mikado Ulisses 2008 FD</t>
  </si>
  <si>
    <t>CHW-SPT-0800</t>
  </si>
  <si>
    <t>Ryobi SPIRITUAL 800 3BB+Inf.AR</t>
  </si>
  <si>
    <t>UABM-329</t>
  </si>
  <si>
    <t>Skrzynia - Siedzisko ABM 329</t>
  </si>
  <si>
    <t>WAA553-270</t>
  </si>
  <si>
    <t>Hirameki Heavy Spin 2702 20-50gr</t>
  </si>
  <si>
    <t>WAA354-200</t>
  </si>
  <si>
    <t>Wędka Mikado NIHONTO RED X-TRA LITE 200 8g</t>
  </si>
  <si>
    <t>MADCAT Foldable Waterproof Eva Bag L</t>
  </si>
  <si>
    <t>UWI-352409</t>
  </si>
  <si>
    <t>Kuferek na kołowrotki -6 przegród</t>
  </si>
  <si>
    <t xml:space="preserve">GB-002-016 </t>
  </si>
  <si>
    <t>Westin Gift Box European Zander Selection LC</t>
  </si>
  <si>
    <t>Okuma Sweat Hoodie XXL</t>
  </si>
  <si>
    <t>Koszulka Abu SST BEAST XL</t>
  </si>
  <si>
    <t>T-shirt</t>
  </si>
  <si>
    <t>W3DS-002-S</t>
  </si>
  <si>
    <t xml:space="preserve">W3 Drift Sock Trolling/Kayak Small Black HighVisY </t>
  </si>
  <si>
    <t>PDF-40-01-620</t>
  </si>
  <si>
    <t>Plecionka Dragon HM8X Forte 135m 0,20mm pomarańcz</t>
  </si>
  <si>
    <t>PDF-40-01-618</t>
  </si>
  <si>
    <t>Plecionka Dragon HM8X Forte 135m 0,18mm pomarańcz</t>
  </si>
  <si>
    <t>Wędka DAM Effzett Yagi 1.9m 5-20g</t>
  </si>
  <si>
    <t>EFFZETT Big Fish Foldable Net Rubber Mesh 70x60cm</t>
  </si>
  <si>
    <t>Kotwica do Łodzi 7kg</t>
  </si>
  <si>
    <t>SG 3D Line Thru Trout 30cm 303g MS 02-Golden Albin</t>
  </si>
  <si>
    <t>Okuma Alaris ALS-30 FD 3+1bb</t>
  </si>
  <si>
    <t>JMO-49-06-814</t>
  </si>
  <si>
    <t>Plecionka MOMOI JigLine MX8 0.14/9kg 150m czerwona</t>
  </si>
  <si>
    <t>CHR-98-12-006</t>
  </si>
  <si>
    <t>Plecak STREET FISHING typu BAG obracany</t>
  </si>
  <si>
    <t>CHI-15-11-730</t>
  </si>
  <si>
    <t>Kołowrotek DRAGON X-TREME FD730i szp.aluminiowa</t>
  </si>
  <si>
    <t>CHI-15-11-720</t>
  </si>
  <si>
    <t>Kołowrotek DRAGON X-TREME FD720i szp.aluminiowa</t>
  </si>
  <si>
    <t>KDA066-2009</t>
  </si>
  <si>
    <t>Kołowrotek Mikado DESIRE 2009 FD</t>
  </si>
  <si>
    <t>KSP-0269</t>
  </si>
  <si>
    <t>Uchwyt do montażu echosondy SCOTTY 0269</t>
  </si>
  <si>
    <t>WAA267-210</t>
  </si>
  <si>
    <t>Wędka Nihonto ML telespin 210 5-25g</t>
  </si>
  <si>
    <t>MAA-230</t>
  </si>
  <si>
    <t xml:space="preserve">Molix Mader Alive Live Perch 15cm 48,5g </t>
  </si>
  <si>
    <t>WAA654-270</t>
  </si>
  <si>
    <t>Apsara Lite Spin 270 12gr</t>
  </si>
  <si>
    <t>Okuma Carbonite Match 10' 300cm 2-10lbs 20g 3sec</t>
  </si>
  <si>
    <t>SIE OSM Shield Glove M</t>
  </si>
  <si>
    <t>SG Boxer Shorts 2 pack XXL Black</t>
  </si>
  <si>
    <t>SG 3D Trout Rattle Shad 27.5 275g MS 08-Dirty Roac</t>
  </si>
  <si>
    <t>SG 3D Trout Rattle Shad 27.5 275g MS 05-Firetiger</t>
  </si>
  <si>
    <t>SG 3D Trout Rattle Shad 27.5 275g MS 04-Perch</t>
  </si>
  <si>
    <t>MADCAT Waterproof Bag 55l</t>
  </si>
  <si>
    <t>Uchwyt IRON CLAW Marine Power Lock Rod Holder</t>
  </si>
  <si>
    <t>Abu Garcia Cardinal S 30 FD</t>
  </si>
  <si>
    <t>Abu Garcia Cardinal S 20 FD</t>
  </si>
  <si>
    <t>Torba Bekley System Bag Red-black + 4boxes</t>
  </si>
  <si>
    <t>Okuma Carbonite XP BF 55 CBF-155a</t>
  </si>
  <si>
    <t>WAA296-270</t>
  </si>
  <si>
    <t>Wędka Mikado AMBERLITE LIGHT SPIN 270 5-23g</t>
  </si>
  <si>
    <t>3008303-L</t>
  </si>
  <si>
    <t>NORFIN THERMAL UNDERWEAR THERMO LINE 2 ROZ. L</t>
  </si>
  <si>
    <t>3008302-M</t>
  </si>
  <si>
    <t>NORFIN THERMAL UNDERWEAR THERMO LINE 2 ROZ. M</t>
  </si>
  <si>
    <t>Wędka Whisler Ultra Light Jig 190 2-12g</t>
  </si>
  <si>
    <t>KDA076-4009</t>
  </si>
  <si>
    <t>Kołowrotek Mikado Karyudo 4009 FD</t>
  </si>
  <si>
    <t>WAA654-240</t>
  </si>
  <si>
    <t>Apsara Lite Spin 240 12gr</t>
  </si>
  <si>
    <t>WS07107</t>
  </si>
  <si>
    <t>Mike the Pike 280mm 185g Crazy Soldier</t>
  </si>
  <si>
    <t>Kwok UNI CAT Big River Clonk</t>
  </si>
  <si>
    <t>Kwok UNI CAT New Age Clonk</t>
  </si>
  <si>
    <t>Kwok UNI CAT Easy Clonk 2</t>
  </si>
  <si>
    <t>Kwok UNI CAT Easy Clonk 1</t>
  </si>
  <si>
    <t>WAA146-240</t>
  </si>
  <si>
    <t>DA VINCI PIKE 240 c.w. 5-25 g (SPINING)</t>
  </si>
  <si>
    <t>IMAX ARX-20 Ice Glove L</t>
  </si>
  <si>
    <t>PDF-40-04-318</t>
  </si>
  <si>
    <t>Plecionka DRAGON NanoCLEAR 8 135m 0.18mm 20.10kg</t>
  </si>
  <si>
    <t>66-10005</t>
  </si>
  <si>
    <t>Skrzynia K-DON Geratekoffer model 10005</t>
  </si>
  <si>
    <t>Z39G-050</t>
  </si>
  <si>
    <t>PLECIONKA CAT Territory OCTA BRAID 050 Green 300m</t>
  </si>
  <si>
    <t>Z25G-016</t>
  </si>
  <si>
    <t>PLECIONKA NIHONTO OCTA BRAID 016 GREEN 300M</t>
  </si>
  <si>
    <t>Z25F-016</t>
  </si>
  <si>
    <t>PLECIONKA NIHONTO OCTA BRAID 016 FLUO 300M</t>
  </si>
  <si>
    <t>Kotwica do Łodzi 5kg</t>
  </si>
  <si>
    <t>KDA077-2009</t>
  </si>
  <si>
    <t>Kołowrotek Mikado Milestone 2009FD</t>
  </si>
  <si>
    <t>CHI-13-02-620</t>
  </si>
  <si>
    <t>Koł Dragon Viper FD620i</t>
  </si>
  <si>
    <t>Uchwyt IRON CLAW Marine Quick Rod Holder</t>
  </si>
  <si>
    <t>MADCAT Waterproof Bag 35l</t>
  </si>
  <si>
    <t>Effzett Baitcoolierbag</t>
  </si>
  <si>
    <t>WAA239-240</t>
  </si>
  <si>
    <t>X-PLODE MEDIUM SPIN 240 c.w 7-25g</t>
  </si>
  <si>
    <t>B-SG 3D EU Line Thru Trout 25cm 180g SS Hasu</t>
  </si>
  <si>
    <t>B-SG 3D EU Line Thru Trout 25cm 180g SS AYU</t>
  </si>
  <si>
    <t>SG 3D Herring Big Shad 25cm 300g 1pcs Haddock</t>
  </si>
  <si>
    <t>19-04250</t>
  </si>
  <si>
    <t>Cormaxx-BR 3PiF 2500</t>
  </si>
  <si>
    <t xml:space="preserve">Pleciona Black Velvet 0,20 110M </t>
  </si>
  <si>
    <t xml:space="preserve">Pleciona Black Velvet 0,08 110M </t>
  </si>
  <si>
    <t>Planer Wizner Prawy</t>
  </si>
  <si>
    <t>Okuma Dead Ringer DRGR-30 RD</t>
  </si>
  <si>
    <t>Z25F-032</t>
  </si>
  <si>
    <t>PLECIONKA NIHONTO OCTA BRAID 032 FLUO 300M</t>
  </si>
  <si>
    <t>Z25F-030</t>
  </si>
  <si>
    <t>PLECIONKA NIHONTO OCTA BRAID 030 FLUO 300M</t>
  </si>
  <si>
    <t>Z25F-026</t>
  </si>
  <si>
    <t>PLECIONKA NIHONTO OCTA BRAID 026 FLUO 300M</t>
  </si>
  <si>
    <t>Z25F-023</t>
  </si>
  <si>
    <t>PLECIONKA NIHONTO OCTA BRAID 023 FLUO 300M</t>
  </si>
  <si>
    <t>Z25G-030</t>
  </si>
  <si>
    <t>PLECIONKA NIHONTO OCTA BRAID 030 GREEN 300M</t>
  </si>
  <si>
    <t>Z25G-023</t>
  </si>
  <si>
    <t>PLECIONKA NIHONTO OCTA BRAID 023 GREEN 300M</t>
  </si>
  <si>
    <t>WAA656-180</t>
  </si>
  <si>
    <t>Apsara ul Perch Spin 180 10g</t>
  </si>
  <si>
    <t>SG 3D Line Thru Pike 30cm 210g 01-Pike</t>
  </si>
  <si>
    <t>WAA146-210</t>
  </si>
  <si>
    <t>DA VINCI PIKE 210 c.w. 5-25 g (SPINING)</t>
  </si>
  <si>
    <t>SG CoolFit Shoes 41</t>
  </si>
  <si>
    <t>SG 3D Burbot 500 50cm 280g Purple Haze</t>
  </si>
  <si>
    <t>DAM Uchwyt do wędki</t>
  </si>
  <si>
    <t>SG Finesse HD4 Braid 120m 0,06mm 7lbs 3,3kg Yellow</t>
  </si>
  <si>
    <t>SIE Sensi-dry Glove L</t>
  </si>
  <si>
    <t>WS19101</t>
  </si>
  <si>
    <t>Mike the Pike HL/SB 22cm 80g Sinking Pike</t>
  </si>
  <si>
    <t>SG Finesse HD4 Braid 120m 0,06mm 7lbs 3,3kg Grey</t>
  </si>
  <si>
    <t>Kurtka Slime, Black Cat rozmiar L</t>
  </si>
  <si>
    <t>MADCAT SENSOR HEADLAMP</t>
  </si>
  <si>
    <t>SG Aqua Guard Glove M</t>
  </si>
  <si>
    <t xml:space="preserve">WAA717-270 </t>
  </si>
  <si>
    <t>SASORI MEDIUM LIGHT SPIN 270 c.w. 5-25g</t>
  </si>
  <si>
    <t>WAA715-210</t>
  </si>
  <si>
    <t>Sasori Ultra Light Spin 210 2-15gr</t>
  </si>
  <si>
    <t>SG Shield Glove M</t>
  </si>
  <si>
    <t>SG Winter Thermo Glove XL</t>
  </si>
  <si>
    <t>BANG-PC</t>
  </si>
  <si>
    <t>Atraktor Bass Assassin BANG Pure Craw</t>
  </si>
  <si>
    <t>EFFZETT PRO Sunglasses - BLUE REVO</t>
  </si>
  <si>
    <t>SG 3D Line Thru Roach 25cm 216g MS FT</t>
  </si>
  <si>
    <t>SG 3D Line Thru Roach 25cm 216g MS Rudd</t>
  </si>
  <si>
    <t>758624444A</t>
  </si>
  <si>
    <t xml:space="preserve">KALOSZ MĘSKI LEMIGO GRENLANDER ROZ. 44 ZIELONY </t>
  </si>
  <si>
    <t>758624443A</t>
  </si>
  <si>
    <t xml:space="preserve">KALOSZ MĘSKI LEMIGO GRENLANDER ROZ. 43 ZIELONY </t>
  </si>
  <si>
    <t>TPO-39-00-070</t>
  </si>
  <si>
    <t>Fluorocarbon DRAGON INVISIBLE 20m 0,70mm/22.90kg</t>
  </si>
  <si>
    <t>WS08601</t>
  </si>
  <si>
    <t>Percy the Perch 200mm 100g Bling Perch</t>
  </si>
  <si>
    <t>989870407A</t>
  </si>
  <si>
    <t>Wodery LEMIGO 987 ROZ. 7(41) ZIELONY ZGRZEW.</t>
  </si>
  <si>
    <t>MADCAT Waterproof Bag 25l</t>
  </si>
  <si>
    <t>NLU028</t>
  </si>
  <si>
    <t>Rage Voyager Large Lure Bag</t>
  </si>
  <si>
    <t>KDA084-4004</t>
  </si>
  <si>
    <t>Kołowrotek Mikado Slant 4004 FD</t>
  </si>
  <si>
    <t>SG Boxer Shorts 2 pack L Black</t>
  </si>
  <si>
    <t>55-53626</t>
  </si>
  <si>
    <t>Seacor Giant Curly Shad 26cm 32 720 CHINA</t>
  </si>
  <si>
    <t>62-19300</t>
  </si>
  <si>
    <t>Keepnet with standard mesh, lenght 300cm</t>
  </si>
  <si>
    <t>AMN-3100</t>
  </si>
  <si>
    <t>Zestaw do filetowania Mikado</t>
  </si>
  <si>
    <t>KDA023-754</t>
  </si>
  <si>
    <t>KOŁOWROTEK - ICE DIAMOND 754 FD</t>
  </si>
  <si>
    <t>KDA017-4006FD</t>
  </si>
  <si>
    <t>Kołowrotek Mikado INAZUMA 4006 FD</t>
  </si>
  <si>
    <t>SG 3D Bleak205 Glide Swimmer 20.5cm 85g SS 14-Pike</t>
  </si>
  <si>
    <t>S2-LU70211</t>
  </si>
  <si>
    <t>PODBIERAK MIKADO S2-LU70211 2.1m</t>
  </si>
  <si>
    <t>KDA084-3004</t>
  </si>
  <si>
    <t>Kołowrotek Mikado Slant 3004 FD</t>
  </si>
  <si>
    <t>85-50700</t>
  </si>
  <si>
    <t>Głębokościomierz Tiefenmesser</t>
  </si>
  <si>
    <t>SG 3D Bleak205 Glide Swimmer 20.5cm 85g SS 01-Dirt</t>
  </si>
  <si>
    <t>Whiplash Crystal 0.12 110m</t>
  </si>
  <si>
    <t>Whiplash Crystal 0.08 110m</t>
  </si>
  <si>
    <t>SG 3D Line Thru Trout 25cm 193g SS Golden Albino</t>
  </si>
  <si>
    <t>SG 3D Line Thru Trout 25cm 180g SS Golden Albino</t>
  </si>
  <si>
    <t>Big McMy tail 78g 13cm Perch</t>
  </si>
  <si>
    <t>WS07308</t>
  </si>
  <si>
    <t>Mike the Pike 20cm 70g Slow Sinking Baltic Pike</t>
  </si>
  <si>
    <t>WS07303</t>
  </si>
  <si>
    <t>Mike the Pike 20cm 70g Slow Sinking Crazy Firetige</t>
  </si>
  <si>
    <t>PDF-41-02-318</t>
  </si>
  <si>
    <t>Plecionka Dragon Invisible/Toray 135m 0,18/17,90kg</t>
  </si>
  <si>
    <t>PDF-41-02-310</t>
  </si>
  <si>
    <t>Plecionka Dragon Invisible/Toray 135m 0,10/8,10kg</t>
  </si>
  <si>
    <t>PDF-41-02-312</t>
  </si>
  <si>
    <t>Plecionka Dragon Invisible/Toray 135m 0,12/10,60kg</t>
  </si>
  <si>
    <t>PDF-41-02-316</t>
  </si>
  <si>
    <t>Plecionka Dragon Invisible/Toray 135m 0,16/15,2kg</t>
  </si>
  <si>
    <t>SG Cutbait Herring 25cm 460g Real Herring</t>
  </si>
  <si>
    <t>R.T. Energizer Fly Line Float WF #5</t>
  </si>
  <si>
    <t>EFFZETT - Polarized Glasses Black and White</t>
  </si>
  <si>
    <t>WAA717-210</t>
  </si>
  <si>
    <t>Sasori Medium Light Spin 210 5-25gr</t>
  </si>
  <si>
    <t>NPR185</t>
  </si>
  <si>
    <t>Fox Rage Urban Camo T-Shirt XL</t>
  </si>
  <si>
    <t>NPR186</t>
  </si>
  <si>
    <t>Fox Rage Urban Camo T-Shirt XXL</t>
  </si>
  <si>
    <t>DAM FORRESTER FLY- Fly Line - Float WF6 Yellow</t>
  </si>
  <si>
    <t>DAM FORRESTER FLY- Fly Line - Float WF4 Yellow</t>
  </si>
  <si>
    <t>MADCAT Clonk Teaser 250gr Black</t>
  </si>
  <si>
    <t>703070-L</t>
  </si>
  <si>
    <t>NORFIN RĘKAWICE ZIMOWE THERMOLITE  ROZ. L</t>
  </si>
  <si>
    <t>703070-XL</t>
  </si>
  <si>
    <t>NORFIN RĘKAWICE ZIMOWE THERMOLITE  ROZ. XL</t>
  </si>
  <si>
    <t>Z18Y-025</t>
  </si>
  <si>
    <t>PLECIONKA X-PLODE 025 YELLOW 150M 1SZP</t>
  </si>
  <si>
    <t>CHI-12-01-740</t>
  </si>
  <si>
    <t>Koł. DRAGON MAGNUM FD740i szp.alum.+zapasowa</t>
  </si>
  <si>
    <t>SIE Trout Net L (38x50cm-55cm deep)</t>
  </si>
  <si>
    <t>Berkley BRH Boat Rod Holder</t>
  </si>
  <si>
    <t>Bluza Pleciona.pl czarna pleciona XXL</t>
  </si>
  <si>
    <t>McBeast 26cm 2-pack Speckled Gold</t>
  </si>
  <si>
    <t>McPike 21cm 70g PAP</t>
  </si>
  <si>
    <t>B-SG 3D EU Line Thru Trout 20CM 93G SS Ugui</t>
  </si>
  <si>
    <t>WS07202</t>
  </si>
  <si>
    <t>Mike the Pike 17cm 43g Slow Sinking Metal Pike</t>
  </si>
  <si>
    <t>DAD-278-140F</t>
  </si>
  <si>
    <t>Danny the Duck 14cm 48g Floating Yellow Duckling</t>
  </si>
  <si>
    <t>Jerk Ticsaren 17cm 98g C4 Red Tiger</t>
  </si>
  <si>
    <t>GA00164</t>
  </si>
  <si>
    <t>Westin X-treme Tec Balaclava One Size Black</t>
  </si>
  <si>
    <t>GA00135</t>
  </si>
  <si>
    <t>Westin Classic Cap One Size Jet Black</t>
  </si>
  <si>
    <t>GA00134</t>
  </si>
  <si>
    <t>Westin Pro Cap One Size Imperial Blue</t>
  </si>
  <si>
    <t>EFFZETT Pike Rattlin' Spinnerbait 17cm Fluo Y/Gr</t>
  </si>
  <si>
    <t>EFFZETT Natural Perch 22cm 135g Perch</t>
  </si>
  <si>
    <t>EFFZETT Natural Perch 22cm 135g Bluegill</t>
  </si>
  <si>
    <t>SG 3D Line Thru Trout 20cm 98g MS Dark Brown Trout</t>
  </si>
  <si>
    <t>SG 3D Burbot 360 36cm 216g FS Golden Albino</t>
  </si>
  <si>
    <t>15418-003</t>
  </si>
  <si>
    <t>PX HYBRID SB180 swedish blue</t>
  </si>
  <si>
    <t>GA90002</t>
  </si>
  <si>
    <t>Westin Pro Towel and Lens Cloth</t>
  </si>
  <si>
    <t>SG LB Cutbait Herring 25cm 2pcs Mama Rosa Glow+UV</t>
  </si>
  <si>
    <t>SG 3D Roach Lipster 182 18.2 cm 67g SF Rudd</t>
  </si>
  <si>
    <t>McMy Tail Slow Sink 47g 10 cm Red/Black</t>
  </si>
  <si>
    <t>McMy Tail Slow Sink 47g 10 cm T</t>
  </si>
  <si>
    <t>66-10015</t>
  </si>
  <si>
    <t>Skrzynia Tacklebox 28x22x6</t>
  </si>
  <si>
    <t>McMy Tail 47g- 10cm Fl/Perch</t>
  </si>
  <si>
    <t>SG Crimp and Cut Plier</t>
  </si>
  <si>
    <t>SG Lure Box no. 7 (27.5x18x4.5cm)</t>
  </si>
  <si>
    <t>SG 3D Pike Hybrid 17cm 45g SS 01-Pike</t>
  </si>
  <si>
    <t>302786-XL</t>
  </si>
  <si>
    <t xml:space="preserve">NORFIN CZAPKA USHANKA ROZ. XL </t>
  </si>
  <si>
    <t>302786-L</t>
  </si>
  <si>
    <t xml:space="preserve">NORFIN CZAPKA USHANKA ROZ. L </t>
  </si>
  <si>
    <t>Skrey Shad mackerel 1+2 szt. 17cm 250g</t>
  </si>
  <si>
    <t>703025-XL</t>
  </si>
  <si>
    <t>NORFIN RĘKAWICE ZIMOWE AURORA ROZ. XL</t>
  </si>
  <si>
    <t>SG ProTec Glow XL</t>
  </si>
  <si>
    <t>SG 3D Herring 22cm 121g F Rainbow Trout</t>
  </si>
  <si>
    <t>HO-ST66TN5/0</t>
  </si>
  <si>
    <t>KOTWICE OWNER ST66TN 5/0 5SZT</t>
  </si>
  <si>
    <t>SG 3D Herring 22cm 121g F 05-Firetiger</t>
  </si>
  <si>
    <t>SG Butch Lure 21cm 109g F Chart Blue Tiger</t>
  </si>
  <si>
    <t>SG Fireball Pro Pack Kit 30pcs</t>
  </si>
  <si>
    <t>SG 3D Bleak165 GlideSwimmer 16.5cm 49g SS  Rudd</t>
  </si>
  <si>
    <t>SG 3D Bleak165 Glide Swimmer 16.5cm 49g SS 14-Pike</t>
  </si>
  <si>
    <t>SG 3D Bleak135 Glide Swimmer 16,5cm 49g Dirty Roac</t>
  </si>
  <si>
    <t>MAG8-55PK3</t>
  </si>
  <si>
    <t>ZMAN Mag SwimZ Baby Bass 20cm</t>
  </si>
  <si>
    <t>AMN-309</t>
  </si>
  <si>
    <t>WS17702</t>
  </si>
  <si>
    <t>PlatypusTeezTail 160mm Concealed Fish</t>
  </si>
  <si>
    <t>TCH-RE-09-008</t>
  </si>
  <si>
    <t>Rękawiczki Neopren DRAGON 3-finger cut czarne</t>
  </si>
  <si>
    <t>Eiger Merino Wool Sock 44/47 Grey/Black</t>
  </si>
  <si>
    <t>CHI-12-02-735</t>
  </si>
  <si>
    <t>Koł. DRAGON MAGNUM RD735i szp.alum.+zapasowa</t>
  </si>
  <si>
    <t>SG Real Eel 40cm 165g Purple Pearl NL 1pcs</t>
  </si>
  <si>
    <t>SG Real Eel 40cm 165g Olive Pearll NL 1pcs</t>
  </si>
  <si>
    <t>SG Real Eel 40cm 165g Black Green Pearl NL 1pcs</t>
  </si>
  <si>
    <t>61-09301</t>
  </si>
  <si>
    <t>CORMORAN SIATKA DO POŁOWU ŻYWCA 60x30x30cm</t>
  </si>
  <si>
    <t>Joker Ronin 80 Roach 21g</t>
  </si>
  <si>
    <t>Joker Ronin 125 Perch 70g</t>
  </si>
  <si>
    <t>S3-1046</t>
  </si>
  <si>
    <t>OSĘKA Z WAGĄ - DO 18 kg</t>
  </si>
  <si>
    <t>JSS64/55-129</t>
  </si>
  <si>
    <t>Molix Jugulo Soft Shad 5,5" 64g Sarda</t>
  </si>
  <si>
    <t>MCWALLEYE 18CM 26G GITD 2-PACK  - SVARTZONKER</t>
  </si>
  <si>
    <t>MCWalleye 18CM 26G NORS 2-PACK -SVARTZONKER</t>
  </si>
  <si>
    <t>HO-STX58TN4/0</t>
  </si>
  <si>
    <t>KOTWICE OWNER ST58TN 4/0 4SZT</t>
  </si>
  <si>
    <t>SG 3D Line Thru Roach 18cm 80g SS Bream</t>
  </si>
  <si>
    <t>EFFZETT - Real Life Catfish - 25cm Curl Tail GREEN</t>
  </si>
  <si>
    <t>EFFZETT - Real Life Catfish - 25cm Curl Tail BROWN</t>
  </si>
  <si>
    <t>SIE Priest Trout Hitman</t>
  </si>
  <si>
    <t>Z38Y-070</t>
  </si>
  <si>
    <t>PLECIONKA CAT Territory OCTA BRAID 070 Yellow 150m</t>
  </si>
  <si>
    <t>Z38G-070</t>
  </si>
  <si>
    <t>PLECIONKA CAT Territory OCTA BRAID 070 Green 150m</t>
  </si>
  <si>
    <t>SG HD8 Silencer Braid 120m 0.23mm 17kg Green</t>
  </si>
  <si>
    <t>SG 3D Bleak135 Glide Swimmer 16,5cm 49g Brown Trou</t>
  </si>
  <si>
    <t>Berkley Tube Rod Rack Black</t>
  </si>
  <si>
    <t>NSL1086</t>
  </si>
  <si>
    <t>Fox Rage Replicant 23cm SHALLOW 125g Rai</t>
  </si>
  <si>
    <t>NSL1064</t>
  </si>
  <si>
    <t>NSL1060</t>
  </si>
  <si>
    <t>Fox Rage Replicant 18cm JOINTED 80g SN R</t>
  </si>
  <si>
    <t>Z18B-012</t>
  </si>
  <si>
    <t>PLECIONKA MIKADO X-PLODE 012 BLACK 150M 1SZP</t>
  </si>
  <si>
    <t>15413-010</t>
  </si>
  <si>
    <t>PX HYBRID CRANK 140 Ayu</t>
  </si>
  <si>
    <t>Z24B-012</t>
  </si>
  <si>
    <t>PLECIONKA NIHONTO OCTA BRAID 012 BLACK 150M</t>
  </si>
  <si>
    <t>Z24G-014</t>
  </si>
  <si>
    <t>PLECIONKA NIHONTO OCTA BRAID 014 GREEN 150M</t>
  </si>
  <si>
    <t>Z24F-016</t>
  </si>
  <si>
    <t>PLECIONKA NIHONTO OCTA BRAID 016 FLUO 150M</t>
  </si>
  <si>
    <t>McRubber 21cm 90g C24 McSpeed 2szt</t>
  </si>
  <si>
    <t>SG Monster Slug 25cm 50g F 3pcs Lemon Back</t>
  </si>
  <si>
    <t>Effzett Slide'N Roll Perch 180mm 80g FT</t>
  </si>
  <si>
    <t>Z18B-016</t>
  </si>
  <si>
    <t>PLECIONKA MIKADO X-PLODE 016 BLACK 150M 1SZP</t>
  </si>
  <si>
    <t>EFFZETT - RLC-25cm-Paddle Tail- Loose Body - GREEN</t>
  </si>
  <si>
    <t>SteelPower Neoprene Socks Deluxe - XL</t>
  </si>
  <si>
    <t>302773-GR-L</t>
  </si>
  <si>
    <t>NORFIN CZAPKA ZIMOWA VIKING ROZ. L Green</t>
  </si>
  <si>
    <t>302773-BL-XL</t>
  </si>
  <si>
    <t>NORFIN CZAPKA ZIMOWA VIKING ROZ. XL Black</t>
  </si>
  <si>
    <t>302773-BL-L</t>
  </si>
  <si>
    <t>NORFIN CZAPKA ZIMOWA VIKING ROZ. L Black</t>
  </si>
  <si>
    <t>JME-WATER GUARD 36</t>
  </si>
  <si>
    <t>Pudełko na akcesoria Versus waterproof 218x173x108</t>
  </si>
  <si>
    <t>SG 3D Bleak135 Glide Swimmer 13,5cm 28g Blue Back</t>
  </si>
  <si>
    <t>IRON CLAW Double Grimper 15cm</t>
  </si>
  <si>
    <t>Z38Y-050</t>
  </si>
  <si>
    <t>PLECIONKA CAT Territory OCTA BRAID 050 Yellow 150m</t>
  </si>
  <si>
    <t>Z38G-060</t>
  </si>
  <si>
    <t>PLECIONKA CAT Territory OCTA BRAID 060 Green 150m</t>
  </si>
  <si>
    <t>WS17034</t>
  </si>
  <si>
    <t>Platypus 160mm 57g Sinking Stamped Roach</t>
  </si>
  <si>
    <t>WS17005</t>
  </si>
  <si>
    <t>Platypus 160mm 57g Sinking Natural Pike</t>
  </si>
  <si>
    <t>WS17004</t>
  </si>
  <si>
    <t>Platypus 160mm 57g Sinking Cannibal Perch</t>
  </si>
  <si>
    <t>WS22065</t>
  </si>
  <si>
    <t>Swim 120mm 53g Intermediate Crystal Perch</t>
  </si>
  <si>
    <t>SG 4play Herring Swim&amp;Jerk 13cm 21g SS Golden Ambu</t>
  </si>
  <si>
    <t>303901-04XL</t>
  </si>
  <si>
    <t>NORFIN SKARPETY T3M NORDIC MERINO MIDWEIGHT - XL</t>
  </si>
  <si>
    <t>303901-03L</t>
  </si>
  <si>
    <t>NORFIN SKARPETY T3M NORDIC MERINO MIDWEIGHT - L</t>
  </si>
  <si>
    <t>MADCAT Inline Rattler 13cm 110g ROACH</t>
  </si>
  <si>
    <t>MADCAT Inline Rattler 13cm 110g PERCH</t>
  </si>
  <si>
    <t>MADCAT Inline Rattler 13cm 110g Glow In The Dark</t>
  </si>
  <si>
    <t>MADCAT Inline Rattler 13cm 110g Firetiger UV</t>
  </si>
  <si>
    <t>MADCAT Clonk Teaser 100gr Red</t>
  </si>
  <si>
    <t>SG Monster Slug 25cm 50g F 3pcs Pearl Silver</t>
  </si>
  <si>
    <t>NSL1058</t>
  </si>
  <si>
    <t>Fox Rage Replicant 18cm JOINTED 80g Pike</t>
  </si>
  <si>
    <t>SG 4play Herring Lowrider 13cm 21g F Olive Pearl</t>
  </si>
  <si>
    <t>SG 4play Herring Lowrider 13cm 21g F 12-Roach</t>
  </si>
  <si>
    <t>SG 4play Herring Liplure 13cm 21g SS Blue Silver</t>
  </si>
  <si>
    <t>SG 3D Roach Jerkster 145 14,5cm 66g Perch</t>
  </si>
  <si>
    <t>SG 4play Herring Swim&amp;Jerk 19cm 52g SS Perch</t>
  </si>
  <si>
    <t>SG 4play Herring Lowrider 19cm 51g SF  Golden A</t>
  </si>
  <si>
    <t>Effzett Slide'N Roll Perch 140mm 40g Holo Perch</t>
  </si>
  <si>
    <t>Effzett Slide'N Roll Perch 140mm 40g FT</t>
  </si>
  <si>
    <t>SG 3D Hard Eel Tail Bait 17cm 40g SS Fire Tiger</t>
  </si>
  <si>
    <t>SG 4play Herring Liplure 13cm 21g SS 12-Roach</t>
  </si>
  <si>
    <t>LC-20798</t>
  </si>
  <si>
    <t>Lunker City 8" Shaker Green Shad Flash 3szt</t>
  </si>
  <si>
    <t>LC-21708</t>
  </si>
  <si>
    <t>Lunker City 8" Shaker Baby Blue Shad 3szt</t>
  </si>
  <si>
    <t>LC-20018</t>
  </si>
  <si>
    <t>Lunker City 8" Shaker Alewife 3szt</t>
  </si>
  <si>
    <t>PSA-SK20FRR</t>
  </si>
  <si>
    <t>Wobler Salmo SKINNER REAL ROACH 20cm/92g floating</t>
  </si>
  <si>
    <t>NSL1082</t>
  </si>
  <si>
    <t>Fox Rage Replicant 18cm SHALLOW 65g SN C</t>
  </si>
  <si>
    <t>NSL1083</t>
  </si>
  <si>
    <t>Fox Rage Replicant 18cm SHALLOW 65g SN Z</t>
  </si>
  <si>
    <t>NSL1042</t>
  </si>
  <si>
    <t>Fox Rage Replicant 18cm wobble 90g SN ch</t>
  </si>
  <si>
    <t>NSL1040</t>
  </si>
  <si>
    <t>Fox Rage Replicant 18cm wobble 90g SN ro</t>
  </si>
  <si>
    <t>PS1DC-PS11</t>
  </si>
  <si>
    <t>Molix Pike Spinnerbait 28g Double Colorado Black T</t>
  </si>
  <si>
    <t>Wobler Sebile Spin Glider 115cm 90g Orange Fleeing</t>
  </si>
  <si>
    <t>Wobler Sebile Spin Glider 115cm 65gr Pike</t>
  </si>
  <si>
    <t>PSA-SD12FHSH</t>
  </si>
  <si>
    <t>SALMO SLIDER HOLO SHINER FL 12cm/60g</t>
  </si>
  <si>
    <t>ZM-8MS-308</t>
  </si>
  <si>
    <t>ZMAN 8" Mag Swimz - Sexy Mullet 3szt</t>
  </si>
  <si>
    <t>302763-XL</t>
  </si>
  <si>
    <t>NORFIN CZAPKA CEPURE DISCOVERY GRAY ROZ. XL</t>
  </si>
  <si>
    <t>302763-L</t>
  </si>
  <si>
    <t>NORFIN CZAPKA CEPURE DISCOVERY GRAY ROZ. L</t>
  </si>
  <si>
    <t>PJ105S-PS05</t>
  </si>
  <si>
    <t>Molix Pike Jerk 10,5cm 65g SINKING Natural Silver</t>
  </si>
  <si>
    <t>15409-030</t>
  </si>
  <si>
    <t>PX Multifunction Pliers 9"/230mm</t>
  </si>
  <si>
    <t>Wobler Sebile Spin Glider 115cm 65gr Natural Perch</t>
  </si>
  <si>
    <t>SG Real Eel 40cm 147g+7g Black Green Pearl 1+2pcs</t>
  </si>
  <si>
    <t>SG LB Real Eel 40cm 147g LBS</t>
  </si>
  <si>
    <t>PSA-FD12SDRSXHPSA</t>
  </si>
  <si>
    <t>Wobler Salmo Freediver SX Holo Pink Sardine 12cm</t>
  </si>
  <si>
    <t>PSA-PH12.SDRLRH</t>
  </si>
  <si>
    <t>Wobler Salmo PERCH LUM,RED 12cm/44g F SDR</t>
  </si>
  <si>
    <t>PSA-PH12.SDRRR</t>
  </si>
  <si>
    <t>Wobler Salmo PERCH REAL ROACH 12cm/44g F SDR</t>
  </si>
  <si>
    <t>CHR-93-18-004</t>
  </si>
  <si>
    <t>Portfel na przypony DRAGON Superlite</t>
  </si>
  <si>
    <t>16705-109</t>
  </si>
  <si>
    <t>Duckfin Live 15cm Live Perch</t>
  </si>
  <si>
    <t>WS14205</t>
  </si>
  <si>
    <t>RawBite 15cm 61g Low Floating Wow Perch</t>
  </si>
  <si>
    <t>WS22167</t>
  </si>
  <si>
    <t>Swim 100mm 32g Suspending Dull Coward</t>
  </si>
  <si>
    <t xml:space="preserve">Trilene Fluocarbon 20lb 91m 0,46mm 9kg Berkley </t>
  </si>
  <si>
    <t>PSA-FD12SDRSXGMM</t>
  </si>
  <si>
    <t>Wobler Salmo Freediver Green Metallic Mac 12cm/24g</t>
  </si>
  <si>
    <t>Rękawice DAM Fighter PRO+ Neoprene Gloves M</t>
  </si>
  <si>
    <t>SPIT-15001</t>
  </si>
  <si>
    <t>Spike-It Marker Value Pack Shrimp 4 flamastry</t>
  </si>
  <si>
    <t>SPIT-16001</t>
  </si>
  <si>
    <t>Spike-It Marker Value Pack Garlic 4 flamastry</t>
  </si>
  <si>
    <t>Hydroforce Neopren Socken m. Fleece XL</t>
  </si>
  <si>
    <t>McRubber Shad 23cm C4 Red Tiger 2szt</t>
  </si>
  <si>
    <t>KEITECH Easy Shiner 8" LT#23 Blue Chartreuse 2szt</t>
  </si>
  <si>
    <t>KEITECH Easy Shiner 8" LT#16 Chartreuse Ice 2szt</t>
  </si>
  <si>
    <t>KEITECH Easy Shiner 8" LT#11 Cosmos 2szt</t>
  </si>
  <si>
    <t>KEITECH Easy Shiner 8" LT#09 Flashing Carrot 2szt</t>
  </si>
  <si>
    <t>KEITECH Easy Shiner 8" LT#06 Fresh Watermelon 2szt</t>
  </si>
  <si>
    <t>KEITECH Easy Shiner 8" LT#04 Watermelon Lime 2szt</t>
  </si>
  <si>
    <t>KEITECH Easy Shiner 8" LT#02 SAKURA Pink 2szt</t>
  </si>
  <si>
    <t>KEITECH Easy Shiner 8" LT#01 SAKURA White 2szt</t>
  </si>
  <si>
    <t>KEITECH Easy Shiner 8" #483 Kokanee Salmon 2szt</t>
  </si>
  <si>
    <t>SG 4play Herring Liplure 13cm 21g SS Chart Blue</t>
  </si>
  <si>
    <t>SG Pro Hook file</t>
  </si>
  <si>
    <t>NSL1031</t>
  </si>
  <si>
    <t>NSL1032</t>
  </si>
  <si>
    <t>NSL1075</t>
  </si>
  <si>
    <t>Fox Rage Replicant 18cm SHALLOW 65g Fire</t>
  </si>
  <si>
    <t>NSL1076</t>
  </si>
  <si>
    <t>Fox Rage Replicant 18cm SHALLOW 65g Rain</t>
  </si>
  <si>
    <t>SG 3D Line Thru Trout 15cm 40g MS Firetiger</t>
  </si>
  <si>
    <t>SG 3D Line Thru Trout 15cm 40g MS Perch</t>
  </si>
  <si>
    <t>SG 3D Line Thru Trout 15cm 35g SS Firetiger</t>
  </si>
  <si>
    <t>AMO-7524-GR</t>
  </si>
  <si>
    <t xml:space="preserve">OKULARY POLARYZACYJNE - 7524 GREEN </t>
  </si>
  <si>
    <t>CHE-HM90D-01-871</t>
  </si>
  <si>
    <t>Ripper Dragon Hammer Pro 22,5cm 2szt HM90D-01-871</t>
  </si>
  <si>
    <t>AM-DFS-40B</t>
  </si>
  <si>
    <t>Waga Elektroniczna 40/50g</t>
  </si>
  <si>
    <t>GA00163</t>
  </si>
  <si>
    <t>Westin Daily Beanie One Size Black</t>
  </si>
  <si>
    <t>SG Salty Butch Deep Diver 16cm 50g SS 05s-Red Head</t>
  </si>
  <si>
    <t>PSA-SD10FHOR</t>
  </si>
  <si>
    <t>SALMO SLIDER HOLOGRAPHIC ROACH FL 10cm/36g</t>
  </si>
  <si>
    <t>PSA-PH12FHP</t>
  </si>
  <si>
    <t>Wobler Salmo PERCH HOT PERCH 12cm/36g Floating</t>
  </si>
  <si>
    <t>PSA-PH12FPH</t>
  </si>
  <si>
    <t>Wobler Salmo PERCH PERCH 12cm/36g Floating</t>
  </si>
  <si>
    <t>PSA-FD12SDRHP</t>
  </si>
  <si>
    <t>Wobler Salmo Freediver Hot Perch 12cm</t>
  </si>
  <si>
    <t>Lipless Glider 110mm - Natural Perch</t>
  </si>
  <si>
    <t>PSA-FD12SDRRTS</t>
  </si>
  <si>
    <t>Wobler Salmo Freediver Red Tail Shiner 12cm</t>
  </si>
  <si>
    <t>SG Prey100 18g F Pshycho Sardine</t>
  </si>
  <si>
    <t>WS08506</t>
  </si>
  <si>
    <t>Ricky the Roach 80mm 7g SI Dull Coward</t>
  </si>
  <si>
    <t>WS08508</t>
  </si>
  <si>
    <t>Ricky the Roach 80mm 7g SI Crystal Perch</t>
  </si>
  <si>
    <t>SG Herring Lowrider 9,5cm/8,5g Dirty Silver</t>
  </si>
  <si>
    <t>15201-102</t>
  </si>
  <si>
    <t>PX Joint BT100 Ayu</t>
  </si>
  <si>
    <t>SG 3D Trout Rattle Shad 20.5cm 103g SS 05-Firetige</t>
  </si>
  <si>
    <t>SG HD4 Adrenaline V2 120m 0.22mm 15kg Grey</t>
  </si>
  <si>
    <t>NSL1025</t>
  </si>
  <si>
    <t>Fox Rage Replicant 14cm wobble 55g Fir</t>
  </si>
  <si>
    <t>Hydroforce Neopren Socken M</t>
  </si>
  <si>
    <t>EFFZETT - Real Life Catfish - 20cm Curl Tail GREY</t>
  </si>
  <si>
    <t>Fillet Knife Medium</t>
  </si>
  <si>
    <t>UABM-304 BLUE</t>
  </si>
  <si>
    <t>PUDEŁKO ABM 304 Mikado 30X17X14</t>
  </si>
  <si>
    <t>PSA-PH14SDRRR</t>
  </si>
  <si>
    <t>Wobler Salmo PERCH REAL ROACH 14cm/62g f SDR</t>
  </si>
  <si>
    <t>SG Prey40 4cm 2,7g F 04-Perch</t>
  </si>
  <si>
    <t>SG FlexFit Cap</t>
  </si>
  <si>
    <t>SG Soft Fluoro Carbon 0.30mm 50m 6kg</t>
  </si>
  <si>
    <t>SP05LF</t>
  </si>
  <si>
    <t>Rapala Skitter pop SP05-LF</t>
  </si>
  <si>
    <t>SP05F</t>
  </si>
  <si>
    <t>Rapala Skitter pop SP05-F</t>
  </si>
  <si>
    <t>16705-202</t>
  </si>
  <si>
    <t>Duckfin Live 20cm uv pearl</t>
  </si>
  <si>
    <t>16705-201</t>
  </si>
  <si>
    <t>Duckfin Live 20cm mahi-mahi</t>
  </si>
  <si>
    <t>PSA-H6.5GT</t>
  </si>
  <si>
    <t>Wobler Salmo Rattlin Hornet Green Tiger 6.5cm/20gr</t>
  </si>
  <si>
    <t>PSA-H6.5CB</t>
  </si>
  <si>
    <t>Wobler Salmo Rattlin Hornet Chart Blue 6.5cm/20gr</t>
  </si>
  <si>
    <t>SPO65-SW30</t>
  </si>
  <si>
    <t>Molix S Popper 65 col. Pearl White Holo Stripe</t>
  </si>
  <si>
    <t>15600-620</t>
  </si>
  <si>
    <t>Duckfin 20cm lemon pearl</t>
  </si>
  <si>
    <t>MAMUSKI XXXL BIAŁA</t>
  </si>
  <si>
    <t>Koszulka Pleciona.pl Mamuśki Biała XXXL</t>
  </si>
  <si>
    <t>MAMUSKI XXL BIAŁA</t>
  </si>
  <si>
    <t>Koszulka Pleciona.pl Mamuśki Biała XXL</t>
  </si>
  <si>
    <t>PSA-SD7SRSH</t>
  </si>
  <si>
    <t>Wobler Salmo SLIDER Real Shiner 7cm/21g S</t>
  </si>
  <si>
    <t>PSA-SD7FRH</t>
  </si>
  <si>
    <t>Wobler Salmo SLIDER Red Head 7cm/17g F</t>
  </si>
  <si>
    <t>SBEE-107</t>
  </si>
  <si>
    <t>Molix Supernato Beetle Brown Frog</t>
  </si>
  <si>
    <t>SG LB 3D Crayfish 8cm 4g F 4szt Ghost</t>
  </si>
  <si>
    <t>WS05503</t>
  </si>
  <si>
    <t>Jatte TeezTail 14cm 29g Floating Cannibal Perch</t>
  </si>
  <si>
    <t>WS01007</t>
  </si>
  <si>
    <t>TwinTeez 15,3 Toxic Tomato</t>
  </si>
  <si>
    <t>WS01119</t>
  </si>
  <si>
    <t>TwinTeez 20,4 Striped Perch</t>
  </si>
  <si>
    <t>WS03003</t>
  </si>
  <si>
    <t>MonsterTeez 20cm 53gr Natural Pike 2pcs</t>
  </si>
  <si>
    <t>HYTST-122-250</t>
  </si>
  <si>
    <t>HypoTeez ST 25cm 110g headlight</t>
  </si>
  <si>
    <t>WS17504</t>
  </si>
  <si>
    <t>Platypus 90mm 10g Suspending Cannibal Perch</t>
  </si>
  <si>
    <t>PSA-JJACK18SHPE</t>
  </si>
  <si>
    <t>Jerkbait SALMO JACK HOT PIKE SINK 18cm/70g HPE</t>
  </si>
  <si>
    <t>WS01623</t>
  </si>
  <si>
    <t>ShadTeez 27cm Smelt</t>
  </si>
  <si>
    <t>PSA-PH12.SDRPH</t>
  </si>
  <si>
    <t>Wobler Salmo PERCH PERCH 12cm/40g F SDR</t>
  </si>
  <si>
    <t>WS01607</t>
  </si>
  <si>
    <t>ShadTeez 27cm Crazy Firetiger</t>
  </si>
  <si>
    <t>SG Prey62 6,2cm 8g SS Bitten Bleak</t>
  </si>
  <si>
    <t>SG Real Eel Slug 25cm 50g Black Green Pearl NL 2pc</t>
  </si>
  <si>
    <t>15205-807</t>
  </si>
  <si>
    <t>PX Crank BT80DR Live Pike</t>
  </si>
  <si>
    <t>EFFZETT - RLC-20cm-Paddle Tail- Loose Body - MANDA</t>
  </si>
  <si>
    <t>EFFZETT - RLC-20cm-Paddle Tail- Loose Body - BROWN</t>
  </si>
  <si>
    <t>PSA-SE12RGS</t>
  </si>
  <si>
    <t>Jerkbait Salmo SWEEPER REAL GREY SHINER 12cm/34g S</t>
  </si>
  <si>
    <t>UAM-078C</t>
  </si>
  <si>
    <t>PUDEŁKO Muchowe 158x98x40</t>
  </si>
  <si>
    <t>SG Real Eel 15cm xg 3pcs Purple Pearl NL</t>
  </si>
  <si>
    <t>KD82-303RD</t>
  </si>
  <si>
    <t>Kołowrotek Mikado MATREL 303 RD</t>
  </si>
  <si>
    <t>703040-L</t>
  </si>
  <si>
    <t>NORFIN RĘKAWICE ZIMOWE STORM ROZ. L</t>
  </si>
  <si>
    <t>703040-XL</t>
  </si>
  <si>
    <t>NORFIN RĘKAWICE ZIMOWE STORM ROZ. XL</t>
  </si>
  <si>
    <t>SG LB 3D Crayfish 8cm 4g F 4szt Black Brown</t>
  </si>
  <si>
    <t>SG 3D Roach Jerkster 115 11,5cm 37g SS Roach</t>
  </si>
  <si>
    <t>DAM CAP EFFZETT</t>
  </si>
  <si>
    <t>15600-917</t>
  </si>
  <si>
    <t>Duckfin 13cm pike</t>
  </si>
  <si>
    <t>15608-113</t>
  </si>
  <si>
    <t>Duckfin 13cm urume</t>
  </si>
  <si>
    <t>SG LB Herring Shad 32cm 230g 02-Blue Back 1pcs</t>
  </si>
  <si>
    <t>SG 3D Backlip Herring 10cm 20g SS Blue Silver</t>
  </si>
  <si>
    <t>MS185-72</t>
  </si>
  <si>
    <t>Molix Shad 185 - 100 g/3.5 oz. col. Sexy Shad</t>
  </si>
  <si>
    <t>AMO-82207-BR</t>
  </si>
  <si>
    <t>OKULARY POLARYZACYJNE - 82207 BROWN</t>
  </si>
  <si>
    <t>DT14MBCW</t>
  </si>
  <si>
    <t>Rapala Dives-to DT-14-MBCW</t>
  </si>
  <si>
    <t>UNI CAT Big Daddy 28cm 120g BO</t>
  </si>
  <si>
    <t>CHE-HX100D-41-690</t>
  </si>
  <si>
    <t>DRAGON Helix PRO 100g 22.5cm 1szt. Uzbrojony K:690</t>
  </si>
  <si>
    <t>CHE-HX100D-41-400</t>
  </si>
  <si>
    <t>DRAGON Helix PRO 100g 22.5cm 1szt. Uzbrojony K:400</t>
  </si>
  <si>
    <t>CHE-HX100D-30-415</t>
  </si>
  <si>
    <t>DRAGON Helix PRO 100g 22.5cm 1szt. Uzbrojony K:415</t>
  </si>
  <si>
    <t>Sebile Koolie Minnow KM-FW-LL-190-FL-NK2</t>
  </si>
  <si>
    <t>AMO-82227-GY</t>
  </si>
  <si>
    <t>OKULARY POLARYZACYJNE - 82227 GREY</t>
  </si>
  <si>
    <t>PSA-PH8SDRHGS</t>
  </si>
  <si>
    <t>Wobler Salmo Perch Holo Grey Shiner 8cm 17g F SDR</t>
  </si>
  <si>
    <t>PSA-PE13JDRPE</t>
  </si>
  <si>
    <t>Wobler Salmo Pike Jointed Pike 13cm 24g F DR</t>
  </si>
  <si>
    <t>PSA-PE13JDRHPE</t>
  </si>
  <si>
    <t>Wobler Salmo Pike Jointed Hot Pike 13cm 24g F DR</t>
  </si>
  <si>
    <t xml:space="preserve">PSA-FD12SDRUVO </t>
  </si>
  <si>
    <t>Wobler Salmo Freediver ULTRAVIOLET ORANGE 12cm 24g</t>
  </si>
  <si>
    <t>PSA-FD12SDRSCS</t>
  </si>
  <si>
    <t>Wobler Salmo Freediver Silver Chartr 12cm/24gSDR</t>
  </si>
  <si>
    <t>PSA-FD12SDRGT</t>
  </si>
  <si>
    <t>Wobler Salmo Freediver Green Tiger 12cm/24gSDR</t>
  </si>
  <si>
    <t>PSA-FD12SDRSIB</t>
  </si>
  <si>
    <t>Wobler Salmo Freediver Silver Blue 12cm/24g</t>
  </si>
  <si>
    <t>LC-71745</t>
  </si>
  <si>
    <t>Lunker City 7" Fin-S FISH Limetreuse 5szt</t>
  </si>
  <si>
    <t>LC-71475</t>
  </si>
  <si>
    <t>Lunker City 7" Fin-S FISH Bubblegum Shad 5szt</t>
  </si>
  <si>
    <t>LC-71705</t>
  </si>
  <si>
    <t>Lunker City 7" Fin-S FISH Baby Blue Shad 5szt</t>
  </si>
  <si>
    <t>LC-79205</t>
  </si>
  <si>
    <t>Lunker City 7" Fin-S FISH Ark Shiner Glo B 5szt</t>
  </si>
  <si>
    <t>Siek Troll</t>
  </si>
  <si>
    <t>15600-820</t>
  </si>
  <si>
    <t>Duckfin 20cm gudgeon</t>
  </si>
  <si>
    <t>CHE-RK100P-WF</t>
  </si>
  <si>
    <t>Ripper DRAGON RENO KILLER 25cm RK100P-WF</t>
  </si>
  <si>
    <t>PSA-PH8SDRPH</t>
  </si>
  <si>
    <t>Wobler Salmo Perch Perch 8cm 17g F SDR</t>
  </si>
  <si>
    <t>PSA-PH8SDRSIB</t>
  </si>
  <si>
    <t>Wobler Salmo Perch Silver Blue Holo 8cm 17g F SDR</t>
  </si>
  <si>
    <t>PSA-PH8SDRHOP</t>
  </si>
  <si>
    <t>Wobler Salmo Perch Holographic Perch 8cm 17g F SDR</t>
  </si>
  <si>
    <t>PMFHL22-382</t>
  </si>
  <si>
    <t>PRZYNĘTA MIKADO FISHUNTER GOLIAT 22cm / 382 - 2szt</t>
  </si>
  <si>
    <t>PMFHL22-18RH</t>
  </si>
  <si>
    <t>PRZYNĘTA MIKADO FISHUNTER GOLIAT 22cm / 18RH 2szt</t>
  </si>
  <si>
    <t>SG Flying Eel Spinner #3 23g 10-Green Highlander</t>
  </si>
  <si>
    <t>SG Flying Eel Spinner #3 23g 01-Silver Doctor</t>
  </si>
  <si>
    <t>15206-403</t>
  </si>
  <si>
    <t>PX Baby CB 40 MR Setsuki Ayu</t>
  </si>
  <si>
    <t>SG PP Ziplock bags M 25x15cm 10pcs</t>
  </si>
  <si>
    <t>SG Real Eel 20cm 27g+5g 02-Olive Pearl</t>
  </si>
  <si>
    <t>TT5-266PK6</t>
  </si>
  <si>
    <t>ZMAN Trout Trick - Redbone</t>
  </si>
  <si>
    <t>16705-016</t>
  </si>
  <si>
    <t>Duckfin Live 10cm bleak</t>
  </si>
  <si>
    <t>S-IMPACT FAT 4.8#438</t>
  </si>
  <si>
    <t>KEITECH SWING IMPACT FAT 4.8" #438 Green Pumpkin F</t>
  </si>
  <si>
    <t>PSA-H6.5GFP</t>
  </si>
  <si>
    <t>Wobler Salmo Rattlin Hornet Gold FLuo P 6.5cm/20gr</t>
  </si>
  <si>
    <t>PSA-H6.5RTS</t>
  </si>
  <si>
    <t>Wobler Salmo Rattlin Hornet RED TAIL SHINER 6.5cm</t>
  </si>
  <si>
    <t>Glapa 11cm</t>
  </si>
  <si>
    <t>16705-107</t>
  </si>
  <si>
    <t>Duckfin Live 15cm lemon pearl</t>
  </si>
  <si>
    <t>16705-105</t>
  </si>
  <si>
    <t>Duckfin Live 15cm purple ghost</t>
  </si>
  <si>
    <t>SG 3D Trout Rattle Shad 12.5 cm 35 g MS 05-Firetig</t>
  </si>
  <si>
    <t>Eiger ProFit Sock 40/43 Black</t>
  </si>
  <si>
    <t>Effzett Pike Seducer 18cm Loose Body / 60gr Perch</t>
  </si>
  <si>
    <t>SG Flying Eel Spinner #3 16g 11-Sandeel</t>
  </si>
  <si>
    <t>Magic Swimmer 130mm 19g Orange Fleeing Prey</t>
  </si>
  <si>
    <t>TCH-51-50-002</t>
  </si>
  <si>
    <t>SPT4-230PK5</t>
  </si>
  <si>
    <t>ZMAN Scented PaddlerZ - Rootbeer Gold 4"</t>
  </si>
  <si>
    <t>SG Twin Spike Double Hook BLN size 6 6pcs</t>
  </si>
  <si>
    <t>Guma Berkley Powerbait Drop Shot Minnow 2in1276092</t>
  </si>
  <si>
    <t>Guma Berkley Gotham Shad 4.5in tiger</t>
  </si>
  <si>
    <t>Guma Berkley Gotham Shad 4.5in chartreuse</t>
  </si>
  <si>
    <t>Guma Berkley Gotham Shad 2.5in chartreuse</t>
  </si>
  <si>
    <t>SG Savage World Beanie Black</t>
  </si>
  <si>
    <t>NOISY FLAPPER #469</t>
  </si>
  <si>
    <t>KEITECH NOISY FLAPPER 3.5" #469 Green Frog 5szt</t>
  </si>
  <si>
    <t>NOISY FLAPPER #465</t>
  </si>
  <si>
    <t>KEITECH NOISY FLAPPER 3.5" #465 Green Pumpkin Frog</t>
  </si>
  <si>
    <t>NOISY FLAPPER #001</t>
  </si>
  <si>
    <t>KEITECH NOISY FLAPPER 3.5" #001 Black 5szt</t>
  </si>
  <si>
    <t>SG LB Real Eel 20cm 27g+5g Magic Motor Oil 2+2</t>
  </si>
  <si>
    <t>McRubber Junior 17cm 45g C24 McSpeed 2szt</t>
  </si>
  <si>
    <t>WS08702</t>
  </si>
  <si>
    <t>Ricky the Roach 7cm Lively Rudd</t>
  </si>
  <si>
    <t>WS17602</t>
  </si>
  <si>
    <t>ShadTeez 22cm Official Roach</t>
  </si>
  <si>
    <t>SG Crazy Blade Bleak kit 10cm 4+1 pcs Rudd Minnow</t>
  </si>
  <si>
    <t>PSA-SK10FHGS</t>
  </si>
  <si>
    <t>Wobler Salmo SKINNER Holo Grey S 10cm/13g floating</t>
  </si>
  <si>
    <t>PSA-PH8DRHP</t>
  </si>
  <si>
    <t>Wobler Salmo Perch Hot Perch 8cm 14g F DR</t>
  </si>
  <si>
    <t>PSA-PH8DRER</t>
  </si>
  <si>
    <t>Wobler Salmo PERCH REAL ROACH 8cm/14g F DR</t>
  </si>
  <si>
    <t>PSA-SD6SRR</t>
  </si>
  <si>
    <t>Wobler Salmo Slider REAL ROACH 6cm/13g S</t>
  </si>
  <si>
    <t>PSA-SD6SHSH</t>
  </si>
  <si>
    <t>Wobler Salmo Slider Holo Shiner 6cm/13g S</t>
  </si>
  <si>
    <t>PSA-SD6SGS</t>
  </si>
  <si>
    <t>Wobler Salmo Slider Grey Shiner 6cm/13g Sinking</t>
  </si>
  <si>
    <t>ZTR3 040</t>
  </si>
  <si>
    <t>Żyłka Territory Red Line 040 300m</t>
  </si>
  <si>
    <t>SG Nail no.1 2,4cm a,b,c Yellow and Red 2 pcs</t>
  </si>
  <si>
    <t>SG Nail no.1 2,4cm a,b,c Copper Red 2 pcs</t>
  </si>
  <si>
    <t>Savage Gear Soft 4Play 19cm 68g Swim&amp;Jerk 05-FT</t>
  </si>
  <si>
    <t>16705-007</t>
  </si>
  <si>
    <t>Duckfin Live 10cm lemon pearl</t>
  </si>
  <si>
    <t>16705-003</t>
  </si>
  <si>
    <t>Duckfin Live 10cm orange/pearl</t>
  </si>
  <si>
    <t>15603-406</t>
  </si>
  <si>
    <t>Hydro Hand 6.5cm green weenie</t>
  </si>
  <si>
    <t>LoveBaits Terminator 8cm 15,2gr Rudy Kojot</t>
  </si>
  <si>
    <t>LoveBaits Terror Janusz 8cm 15gr Kolor Rudy Kojot</t>
  </si>
  <si>
    <t>PSA-PH8FHP</t>
  </si>
  <si>
    <t>Wobler Salmo PERCH HOT PERCH 8cm/12g F</t>
  </si>
  <si>
    <t>PSA-BG5.5FMBG</t>
  </si>
  <si>
    <t>Wobler Salmo BASS MAY BUG 5,5cm 26g F</t>
  </si>
  <si>
    <t>PSA-BG5.5FGBG</t>
  </si>
  <si>
    <t>Wobler Salmo BASS GREEN BUG 5,5cm 26g F</t>
  </si>
  <si>
    <t>PSA-BG5.5FBLB</t>
  </si>
  <si>
    <t>Wobler Salmo BASS BUG BLUEBIRD BUG 5,5cm 26g F</t>
  </si>
  <si>
    <t>KEITECH EASY SHINER 5" LT#23 Blue Chartreuse 5szt</t>
  </si>
  <si>
    <t>KEITECH EASY SHINER 5" LT#01 SAKURA White 5szt</t>
  </si>
  <si>
    <t>KEITECH EASY SHINER 5" #435 Scuppernong Red 5szt</t>
  </si>
  <si>
    <t>SEXY-IMPACT 2.8#205</t>
  </si>
  <si>
    <t>KEITECH SEXY IMPACT 2.8" #205 Bluegill 12szt</t>
  </si>
  <si>
    <t>S-IMPACT FAT 2,8LT03</t>
  </si>
  <si>
    <t>KEITECH SWING IMPACT FAT 2,8" LT#03 BubblegumGrape</t>
  </si>
  <si>
    <t>EASY SHINER 5" #411</t>
  </si>
  <si>
    <t>KEITECH EASY SHINER 5" #411 Black Cherry 5szt</t>
  </si>
  <si>
    <t>PSA-M9SRD</t>
  </si>
  <si>
    <t>Wobler SALMO MINNOW REAL DACE 9cm/12g sinking</t>
  </si>
  <si>
    <t>KEITECH SWING IMPACT 3,3" #426 Sexy Shad 7szt</t>
  </si>
  <si>
    <t>PSA-PH8FHGS</t>
  </si>
  <si>
    <t>Wobler Salmo PERCH HOLO GREY SHINER 8cm/12g F</t>
  </si>
  <si>
    <t>Z19G-010</t>
  </si>
  <si>
    <t>PLECIONKA NIHONTO FINE BRAID 010 GREEN 150M</t>
  </si>
  <si>
    <t>Z19F-008</t>
  </si>
  <si>
    <t>PLECIONKA NIHONTO FINE BRAID 008 FLUO 150M</t>
  </si>
  <si>
    <t>VIR4-50</t>
  </si>
  <si>
    <t>Molix Virago 4" 6pcs Vairone</t>
  </si>
  <si>
    <t>IRON CLAW Slab Shad 21cm 100g HR</t>
  </si>
  <si>
    <t>IRON CLAW Slab Shad 21cm 100g RO</t>
  </si>
  <si>
    <t>SG 3D Trout Rattle Shad 12,5cm 35g Dark Brown Trou</t>
  </si>
  <si>
    <t>BA-SSA24259-OT</t>
  </si>
  <si>
    <t>Bass Assassin 5" Sea Shad Limetreuse Orange T 8szt</t>
  </si>
  <si>
    <t>BA-SSA24245</t>
  </si>
  <si>
    <t>Bass Assassin 5" Sea Shad Fire Tiger 8szt</t>
  </si>
  <si>
    <t>BA-SSA24292</t>
  </si>
  <si>
    <t>Bass Assassin 5" Sea Shad Baby Bass RT 8szt</t>
  </si>
  <si>
    <t>NOŻE LR-130</t>
  </si>
  <si>
    <t>Tonar noże zapasowe do świdra 130mm</t>
  </si>
  <si>
    <t>15601-914</t>
  </si>
  <si>
    <t>TN Duckfin 9cm pike</t>
  </si>
  <si>
    <t>15600-509</t>
  </si>
  <si>
    <t>TN Duckfin 9cm kibinago 720 CHINA</t>
  </si>
  <si>
    <t>15600-309</t>
  </si>
  <si>
    <t>TN Duckfin 9cm wakasagi 720 CHINA</t>
  </si>
  <si>
    <t>15600-009</t>
  </si>
  <si>
    <t>TN Duckfin 9cm uv-chartreuse 720 CHINA</t>
  </si>
  <si>
    <t>PSA-TH7SBMG</t>
  </si>
  <si>
    <t>Wobler Salmo THRILL BLUE METALLIC GHOST 7cm/13g</t>
  </si>
  <si>
    <t>PDF-52-023-35</t>
  </si>
  <si>
    <t>Przypon Dragon Titanium Braid 1x7 AFW 23kg BIG GAM</t>
  </si>
  <si>
    <t>PSA-PE11JDRRPE</t>
  </si>
  <si>
    <t>Wobler SALMO PIKE Jointed REAL PIKE FL DR 11cm/14g</t>
  </si>
  <si>
    <t>Sebile Swimbait hook 7/0</t>
  </si>
  <si>
    <t>BA-SSA36294</t>
  </si>
  <si>
    <t>Bass Assassin 6" Sea Pink Ghost LT 4szt</t>
  </si>
  <si>
    <t>BA-SSA36292</t>
  </si>
  <si>
    <t>Bass Assassin 6" Sea Shad Baby Bass RT 4szt</t>
  </si>
  <si>
    <t>BA-SA10215</t>
  </si>
  <si>
    <t>Bass Assassin 5" Shad Pumpkin Seed CT 8szt</t>
  </si>
  <si>
    <t>BA-SA10476</t>
  </si>
  <si>
    <t>Bass Assassin 5" Shad Pink Ghost 8szt</t>
  </si>
  <si>
    <t>BA-SA10478</t>
  </si>
  <si>
    <t>Bass Assassin 5" Shad Panhandle Moon 8szt</t>
  </si>
  <si>
    <t>BA-SA10385</t>
  </si>
  <si>
    <t>Bass Assassin 5" Shad Opening Night 8szt</t>
  </si>
  <si>
    <t>BA-SA10376</t>
  </si>
  <si>
    <t>Bass Assassin 5" Shad Electric Chicken 8szt</t>
  </si>
  <si>
    <t>BA-SA10214</t>
  </si>
  <si>
    <t>Bass Assassin 5" Shad Chicken on a Chain 8szt</t>
  </si>
  <si>
    <t>BA-SA10452</t>
  </si>
  <si>
    <t>Bass Assassin 5" Shad Chartreuse Silver Glitt 8szt</t>
  </si>
  <si>
    <t>PSA-WV9HBL</t>
  </si>
  <si>
    <t>Wobler Salmo Wave Holo Bleak 9cm/24g S</t>
  </si>
  <si>
    <t>ZTR3 028</t>
  </si>
  <si>
    <t>Żyłka Territory Red Line 028 300m</t>
  </si>
  <si>
    <t>ZTR3 024</t>
  </si>
  <si>
    <t>Żyłka Territory Red Line 024 300m</t>
  </si>
  <si>
    <t>HJ08HT</t>
  </si>
  <si>
    <t>Rapala Husky jerk HJ08-HT</t>
  </si>
  <si>
    <t>61-09250</t>
  </si>
  <si>
    <t>Cormoran siatka do połowu żywca 55x24x24cm</t>
  </si>
  <si>
    <t>PSA-TH5SSGH</t>
  </si>
  <si>
    <t>Wobler Salmo Thrill Silver Ghost 5cm 6,5g S</t>
  </si>
  <si>
    <t>PSA-TH5SOB</t>
  </si>
  <si>
    <t>Wobler Salmo Thrill Olive Bleak 5cm 6,5g S</t>
  </si>
  <si>
    <t>NSL1022</t>
  </si>
  <si>
    <t>Fox Rage Replicant 7.5cm wobble 10g SN C</t>
  </si>
  <si>
    <t>16705-101</t>
  </si>
  <si>
    <t>Duckfin Live 15cm mahi-mahi</t>
  </si>
  <si>
    <t>PSA-SK12FGT</t>
  </si>
  <si>
    <t>Wobler SALMO SKINNER GREEN TIGER FL 12cm/19g GRT</t>
  </si>
  <si>
    <t>UM-ULED01-LF</t>
  </si>
  <si>
    <t>CZAPKA LED MIKADO - MODEL LIŚCIE (BASEBALL)</t>
  </si>
  <si>
    <t>JU15-124</t>
  </si>
  <si>
    <t>Molix Jugulo Casting Jig 15g Perch (LIVE COLOR)</t>
  </si>
  <si>
    <t>STRK-320PK5</t>
  </si>
  <si>
    <t>ZMAN - StreakZ The Deal 5"</t>
  </si>
  <si>
    <t>STRK-263RK5</t>
  </si>
  <si>
    <t>ZMAN - StreakZ Opening Night 5"</t>
  </si>
  <si>
    <t>Savage Gear Soft 4Play 13cm/22,5g/2szt Perch</t>
  </si>
  <si>
    <t>LR100 ENS</t>
  </si>
  <si>
    <t>Lauri Rapala 100th Limited Edition ENS</t>
  </si>
  <si>
    <t>PSA-BX7SDRSGH</t>
  </si>
  <si>
    <t>Wobler Salmo BOXER SILVER GHOST 7cm 24g F SDR</t>
  </si>
  <si>
    <t>PSA-M7.SDRT</t>
  </si>
  <si>
    <t>Wobler Salmo Minnow Trout 7cm7g F SDR</t>
  </si>
  <si>
    <t>IMAX Tuna Beanie</t>
  </si>
  <si>
    <t>SG LB Manic Shrimp100 10cm Dark Olive 4pcs</t>
  </si>
  <si>
    <t>PSA-TH4OB</t>
  </si>
  <si>
    <t>Wobler Salmo Thrill Olive Bleak 4cm/4g S</t>
  </si>
  <si>
    <t>PSA-TH4BMB</t>
  </si>
  <si>
    <t>Wobler Salmo Thrill Black Metallic Bleak 4cm/4g S</t>
  </si>
  <si>
    <t>Fleece Gloves with Finger Cover - L</t>
  </si>
  <si>
    <t>NSL890</t>
  </si>
  <si>
    <t>Pro Shad Natural 28cm Marble</t>
  </si>
  <si>
    <t>NSL889</t>
  </si>
  <si>
    <t>Pro Shad Natural 28cm Silver Bait Fish</t>
  </si>
  <si>
    <t>PSA-5.SDRHBS</t>
  </si>
  <si>
    <t>Wobler Salmo HORNET HOLOGRAPHIC BLUE 5cm/7g F</t>
  </si>
  <si>
    <t>PSA-'IEX9SRSFF</t>
  </si>
  <si>
    <t>Wobler Salmo Executor Silver Flashy Fish 9cm FSR</t>
  </si>
  <si>
    <t>Guma Berkley PWRBT Minnow 3in cha</t>
  </si>
  <si>
    <t>PSA-5.SDRRIP</t>
  </si>
  <si>
    <t>Wobler Salmo HORNET IDENTITY PERCH 5cm/7g F</t>
  </si>
  <si>
    <t>UM-ULED01-BK</t>
  </si>
  <si>
    <t>CZAPKA LED MIKADO - MODEL CZARNY (BASEBALL)</t>
  </si>
  <si>
    <t>VIR2-52</t>
  </si>
  <si>
    <t>Molix Virago 2" 8pcs Ghost Shad</t>
  </si>
  <si>
    <t>PSA-SD5FTT</t>
  </si>
  <si>
    <t>Wobler Salmo Slider Tisel Town 5cm/6,5g F</t>
  </si>
  <si>
    <t>PSA-'IEX7SDRRHP</t>
  </si>
  <si>
    <t>Wobler Salmo Executor Real Hot Perch 7cm/9g fl.SDR</t>
  </si>
  <si>
    <t>TDC-31-09-028</t>
  </si>
  <si>
    <t>Żyłka Dragon Specialist Pro Match&amp;Feeder 300m 0.28</t>
  </si>
  <si>
    <t>KEI-6025407</t>
  </si>
  <si>
    <t>KEITECH SWING IMPACT 2,5" Delta Craw 10szt</t>
  </si>
  <si>
    <t>KEI-5625324</t>
  </si>
  <si>
    <t>KEITECH LIVE IMPACT 2.5" Wakasagi 12szt</t>
  </si>
  <si>
    <t>KEI-6020CT07</t>
  </si>
  <si>
    <t>KEITECH SWING IMPACT 2" Lee La Shad 12szt</t>
  </si>
  <si>
    <t>KEI-6020449</t>
  </si>
  <si>
    <t>KEITECH SWING IMPACT 2" - Fire Tiger 12szt</t>
  </si>
  <si>
    <t xml:space="preserve">KEI-2LS-106 </t>
  </si>
  <si>
    <t>KEITECH LITTLE SPIDER 2" Chartreuse PP 8szt.</t>
  </si>
  <si>
    <t>KEI-5847407</t>
  </si>
  <si>
    <t>KEITECH EASY SHINER 2" Delta Craw 12szt</t>
  </si>
  <si>
    <t>KEI-6025408</t>
  </si>
  <si>
    <t>KEITECH SWING IMPACT 2,5" Electric June Bug 10szt</t>
  </si>
  <si>
    <t>KEI-2SI-426</t>
  </si>
  <si>
    <t>KEITECH SHAD IMPACT 2" Sexy Shad 426</t>
  </si>
  <si>
    <t>PSA-'IEX7SRSFF</t>
  </si>
  <si>
    <t xml:space="preserve">Wobler Salmo Executor Silver Flashy Fish 7cm/8g F </t>
  </si>
  <si>
    <t>PSA-'IEX7SRRR</t>
  </si>
  <si>
    <t>Wobler Salmo Executor Real Roach 7cm/9g F SR</t>
  </si>
  <si>
    <t>PSA-'IEX7SRGT</t>
  </si>
  <si>
    <t>Wobler Salmo Executor Green Tiger 7cm 8g FSR</t>
  </si>
  <si>
    <t>PSA-'IEX7SRRHP</t>
  </si>
  <si>
    <t>Wobler Salmo Executor Real Hot Perch 7cm/8g flo.SR</t>
  </si>
  <si>
    <t>PSA-M7.SDRCYP</t>
  </si>
  <si>
    <t>Wobler Salmo Minnow Clown Yellow 7cm7g F SDR</t>
  </si>
  <si>
    <t>PSA-S6FSMB</t>
  </si>
  <si>
    <t>Wobler SALMO STING SMB FL 6cm/3.5g SG_060_FL_SMB</t>
  </si>
  <si>
    <t>PSA-S6FRBL</t>
  </si>
  <si>
    <t>Wobler SALMO STING RBL FL 6cm/3.5g SG_060_FL_RBL</t>
  </si>
  <si>
    <t>PSA-S6FHP</t>
  </si>
  <si>
    <t>Wobler SALMO STING HPH FL 6cm/3.5g SG_060_FL_HPH</t>
  </si>
  <si>
    <t>PDF-32-12-945</t>
  </si>
  <si>
    <t>Żyłka DRAGON Millenium SUM 250m 0.45 ciemno zielon</t>
  </si>
  <si>
    <t>PDF-32-12-940</t>
  </si>
  <si>
    <t>Żyłka DRAGON Millenium SUM 300m 0.40 ciemno zielon</t>
  </si>
  <si>
    <t>NSL895</t>
  </si>
  <si>
    <t>Pro Shad Natural 28cm Silver Bleak</t>
  </si>
  <si>
    <t>NSL891</t>
  </si>
  <si>
    <t>Pro Shad Natural 28cm Rudd Goldfish</t>
  </si>
  <si>
    <t>PSA-'IEX7SRRD</t>
  </si>
  <si>
    <t>Wobler Salmo Executor Real Dace 7cm 8g FSR</t>
  </si>
  <si>
    <t>PSA-5SGS</t>
  </si>
  <si>
    <t>Wobler Salmo HORNET Grey Silver 5cm/8gr</t>
  </si>
  <si>
    <t>Guma Berkley Drop Shot Minnow 3in rainbow</t>
  </si>
  <si>
    <t>SG LB Soft 4Play 9,5cm 7,5g Swim&amp;Jerk 41 Real Herr</t>
  </si>
  <si>
    <t>F-11S-RH</t>
  </si>
  <si>
    <t>Dorado Flicker Sinking RH 11cm/30g</t>
  </si>
  <si>
    <t>I-9F-GRS</t>
  </si>
  <si>
    <t>Dorado Invader Floating GRS 9cm/20g</t>
  </si>
  <si>
    <t>KEITECH MAD WAG MINI 3.5" LT#14 Motoroil Red Flake</t>
  </si>
  <si>
    <t>KEITECH EASY SHINER 4.5" LT#03 Bubblegum-grape</t>
  </si>
  <si>
    <t>KEITECH EASY SHINER 4.5" #411 Black Cherry 6szt</t>
  </si>
  <si>
    <t>KEITECH EASY SHINER 4.5" #405 Smoke Cinnamon 6szt</t>
  </si>
  <si>
    <t>KEITECH EASY SHINER 4" #407 Delta Craw 7szt</t>
  </si>
  <si>
    <t>KEITECH EASY SHINER 4" #321 Gold Shad 7szt</t>
  </si>
  <si>
    <t>KEITECH EASY SHINER 3" LT#16 Chartreuse Ice 10szt</t>
  </si>
  <si>
    <t>KEITECH EASY SHINER 3" #308 Midnight Blue 10szt</t>
  </si>
  <si>
    <t>KEITECH EASY SHINER 2" LT#23 Blue Chartreuse</t>
  </si>
  <si>
    <t>KEITECH EASY SHINER 2" #001 Black 12szt</t>
  </si>
  <si>
    <t>KEITECH SWING IMPACT 4" #424 Lime Chartreuse 8szt</t>
  </si>
  <si>
    <t>KEITECH SWING IMPACT 4" #411 Black Cherry 8szt</t>
  </si>
  <si>
    <t>KEITECH SWING IMPACT 3,5" LT#04 Watermelon Lime</t>
  </si>
  <si>
    <t>KEITECH SWING IMPACT 3,5" LT#03 Bubblegum-grape</t>
  </si>
  <si>
    <t>KEITECH SWING IMPACT 3,5" #411 Black Cherry 8szt</t>
  </si>
  <si>
    <t>EASY SHINER 4" #302</t>
  </si>
  <si>
    <t>KEITECH EASY SHINER 4" #302 Plum Green FLK 7szt</t>
  </si>
  <si>
    <t>EASY SHAKER 3,5" 440</t>
  </si>
  <si>
    <t>KEITECH EASY SHAKER 3,5" #440 Electric Shad 12szt</t>
  </si>
  <si>
    <t>EASY SHAKER 3,5" 418</t>
  </si>
  <si>
    <t>KEITECH EASY SHAKER 3,5" #418 Bluegill Flash 12szt</t>
  </si>
  <si>
    <t>EASY SHAKER 3,5" 101</t>
  </si>
  <si>
    <t>KEITECH EASY SHAKER 3,5" #101 Green Pumkin PP 12sz</t>
  </si>
  <si>
    <t>SHAD IMPACT 4" LT#20</t>
  </si>
  <si>
    <t>KEITECH SHAD IMPACT 4" LT#20 Silver Bluegill 8szt</t>
  </si>
  <si>
    <t>SHAD IMPACT 4" LT#14</t>
  </si>
  <si>
    <t>KEITECH SHAD IMPACT 4" LT#14 Motoroil Red Flake</t>
  </si>
  <si>
    <t>SWING IMPACT 4,5#434</t>
  </si>
  <si>
    <t xml:space="preserve">KEITECH SWING IMPACT 4,5" #434 Blue Back Cinnamon </t>
  </si>
  <si>
    <t>SWING IMPACT 4,5#205</t>
  </si>
  <si>
    <t>KEITECH SWING IMPACT 4,5" #205 Bluegilll 6szt</t>
  </si>
  <si>
    <t>SWING IMPACT 4" LT23</t>
  </si>
  <si>
    <t>KEITECH SWING IMPACT 4" LT#23 Blue Chartreuse 8szt</t>
  </si>
  <si>
    <t>SWING IMPACT 3" #404</t>
  </si>
  <si>
    <t>KEITECH SWING IMPACT 3" #404 Red Crawdad 10szt</t>
  </si>
  <si>
    <t>SWING IMPACT 3" #420</t>
  </si>
  <si>
    <t>KEITECH SWING IMPACT 3" #420 Pro Blue Red Pearl</t>
  </si>
  <si>
    <t>SWING IMPACT 2,5LT20</t>
  </si>
  <si>
    <t>KEITECH SWING IMPACT 2,5" LT#20 Silver Bluegill</t>
  </si>
  <si>
    <t>SWING IMPACT 2,5LT19</t>
  </si>
  <si>
    <t>KEITECH SWING IMPACT 2,5" LT#19 Real Baitfish</t>
  </si>
  <si>
    <t>SWING IMPACT 2,5LT18</t>
  </si>
  <si>
    <t>KEITECH SWING IMPACT 2,5" LT#18 Silver Wakasagi</t>
  </si>
  <si>
    <t>EASY SHINER 3" LT#23</t>
  </si>
  <si>
    <t>KEITECH EASY SHINER 3" LT#23 Blue Chartreuse 10szt</t>
  </si>
  <si>
    <t>KEITECH SWING IMPACT 3" Silver Wakasagi 18</t>
  </si>
  <si>
    <t>KEITECH SHAD IMPACT 4" CRYSTAL sHAD 410</t>
  </si>
  <si>
    <t>KEITECH EASY SHINER 3" LT#03 Bubblegum-grape</t>
  </si>
  <si>
    <t>KEITECH EASY SHINER 2" LT#12 Lilac Ice 12szt</t>
  </si>
  <si>
    <t>KEITECH EASY SHINER 4" #205 BlueGill</t>
  </si>
  <si>
    <t>KEITECH SWING IMPACT 3" #416 Silver Flash Minnow</t>
  </si>
  <si>
    <t>KEITECH SHAD IMPACT 2" LT#13 Purple Chameleon</t>
  </si>
  <si>
    <t>KEITECH SHAD IMPACT 2" Bluegill 205</t>
  </si>
  <si>
    <t>KEITECH EASY SHINER 4" #404 Red Crawdad 7szt</t>
  </si>
  <si>
    <t>KEITECH SHAD IMPACT 4" SILVER FLASH MINNOW #416</t>
  </si>
  <si>
    <t>ZM-7JS-266</t>
  </si>
  <si>
    <t>ZMAN 7" Scented Jerk Shadz - Redbone 4szt</t>
  </si>
  <si>
    <t>ZM-7JS-241</t>
  </si>
  <si>
    <t>ZMAN 7" Scented Jerk Shadz - Nuked Chicken Gl 4szt</t>
  </si>
  <si>
    <t>ZM-5JS-308</t>
  </si>
  <si>
    <t>ZMAN 5" Scented Jerk Shadz - Sexy Mullet 5szt</t>
  </si>
  <si>
    <t>LC-55525</t>
  </si>
  <si>
    <t>Lunker City 5" Fin-S FISH Blue Ice 10szt</t>
  </si>
  <si>
    <t>HO-ST36BCX10</t>
  </si>
  <si>
    <t>KOTWICE OWNER ST36BCX 10 8 SZT</t>
  </si>
  <si>
    <t>I-7F-BGH</t>
  </si>
  <si>
    <t>Dorado Invader Floating BGH 7cm/8g</t>
  </si>
  <si>
    <t>I-7-GH</t>
  </si>
  <si>
    <t>Dorado Invader Floating GH 7cm/9g</t>
  </si>
  <si>
    <t>SG Caviar Spinner #4 18g 02-Copper</t>
  </si>
  <si>
    <t>JU5-124</t>
  </si>
  <si>
    <t>Molix Jugulo Casting Jig 5g Perch (LIVE COLOR)</t>
  </si>
  <si>
    <t>PSA-PH8DRRR</t>
  </si>
  <si>
    <t>Wobler SALMO PERCH REAL ROACH FL DR 8cm/14g RER</t>
  </si>
  <si>
    <t>PSA-PE11DRRPE</t>
  </si>
  <si>
    <t>Wobler SALMO PIKE REAL PIKE FL DR 11cm/16g RPE</t>
  </si>
  <si>
    <t>PSA-PH8DRPH</t>
  </si>
  <si>
    <t>Wobler Salmo Perch Perch 8cm 14g F DR</t>
  </si>
  <si>
    <t>PSA-PH8DRHGS</t>
  </si>
  <si>
    <t>Wobler Salmo PERCH HOLO GREY SHINER 8cm/14g F DR</t>
  </si>
  <si>
    <t>PSA-SD6STT</t>
  </si>
  <si>
    <t>Wobler Salmo Slider TINSEL TOWN 6cm/13g S</t>
  </si>
  <si>
    <t>PMFHL18-125</t>
  </si>
  <si>
    <t>PRZYNĘTA MIKADO FISHUNTER GOLIAT 18cm / 125 - 2szt</t>
  </si>
  <si>
    <t>SG Big Fish Treble Size 3/0 6pcs</t>
  </si>
  <si>
    <t>Koszulka Pleciona.pl Czerwony XXL</t>
  </si>
  <si>
    <t>SG Sandeel and Slug 10cm 10g Blue Silver 4+2 pcs</t>
  </si>
  <si>
    <t>SG Crazy Blade L 16cm 28g Holo White Gold Silver</t>
  </si>
  <si>
    <t>SS5-12-119</t>
  </si>
  <si>
    <t>Molix SS Shad 5" 14g Banana</t>
  </si>
  <si>
    <t>HO-ST36RD10</t>
  </si>
  <si>
    <t>KOTWICE OWNER ST36RD 10 8szt</t>
  </si>
  <si>
    <t>NSL835</t>
  </si>
  <si>
    <t>Micro Spikey Fry 4cm Hot Olive</t>
  </si>
  <si>
    <t>NSL836</t>
  </si>
  <si>
    <t>Micro Spikey Fry 4cm Lemontiger</t>
  </si>
  <si>
    <t>PSA-PH8FRR</t>
  </si>
  <si>
    <t>Wobler Salmo PERCH Real Roach 8cm/12gr F</t>
  </si>
  <si>
    <t>NSL630</t>
  </si>
  <si>
    <t>Micro Tiddler Slow 5cm Lemon Tiger</t>
  </si>
  <si>
    <t>SG LB Sandeel Slug 10cm Pearl White 6pcs</t>
  </si>
  <si>
    <t>SG LB Sandeel Slug 10cm 32-Lemon Back 6pcs</t>
  </si>
  <si>
    <t>SG LB Manic Shrimp66 6.6cm Dark Olive 6pcs</t>
  </si>
  <si>
    <t>MS100-PS07</t>
  </si>
  <si>
    <t>Molix Shad 100 - 24 g col. Silver Minnow</t>
  </si>
  <si>
    <t>EFFZETT Knitted Beanie with Fleece</t>
  </si>
  <si>
    <t>100kg Zestaw Underwater Float # 8/0</t>
  </si>
  <si>
    <t>PSA-RV7PBO</t>
  </si>
  <si>
    <t>Wobler Salmo ROVER PEARL BLACK ORANGE 7cm/11g F</t>
  </si>
  <si>
    <t>PSA-M7FHP</t>
  </si>
  <si>
    <t>Wobler Salmo MINNOW Hot Perch 7cm/6g F</t>
  </si>
  <si>
    <t>PSA-M7FDB</t>
  </si>
  <si>
    <t>Wobler Salmo MINNOW DACE Blue 7cm/6g F</t>
  </si>
  <si>
    <t>PDF-30-00-018</t>
  </si>
  <si>
    <t>Żyłka DRAGON HM80 Pro 150m 018 jasnozielona</t>
  </si>
  <si>
    <t>JU5-93</t>
  </si>
  <si>
    <t>Molix Jugulo Casting Jig 5g MX Holo Shad</t>
  </si>
  <si>
    <t>D-7F-FT</t>
  </si>
  <si>
    <t>Dorado Drunk Floating FT 7cm/20g</t>
  </si>
  <si>
    <t>I-7F-P</t>
  </si>
  <si>
    <t>Dorado Invader Floating P 7cm/8g</t>
  </si>
  <si>
    <t>D-7S-RH</t>
  </si>
  <si>
    <t>Dorado Drunk Sinking RH 7cm/25g</t>
  </si>
  <si>
    <t>L-7F-GRS</t>
  </si>
  <si>
    <t>Dorado Lake Floating GRS 7cm/22g</t>
  </si>
  <si>
    <t>PSA-FR7DRGT</t>
  </si>
  <si>
    <t>Wobler Salmo FRISKY GREEN TIGER 7cm/9g F DR</t>
  </si>
  <si>
    <t>PSA-BD6FBD</t>
  </si>
  <si>
    <t>Wobler Salmo BULLHEAD BULLHEAD 6cm/6g floating</t>
  </si>
  <si>
    <t>TDC-31-09-016</t>
  </si>
  <si>
    <t>Żyłka Dragon Specialist Pro Match&amp;Feeder 300m 0.16</t>
  </si>
  <si>
    <t>SG Crazy Blade L 16cm 28g White Yellow Silver</t>
  </si>
  <si>
    <t>PSA-TH7SBF</t>
  </si>
  <si>
    <t>Wobler Salmo THRILL BLUE FINGERLING 7cm/12g sinkin</t>
  </si>
  <si>
    <t>AIX-0395A</t>
  </si>
  <si>
    <t>Portfel na Zestawy</t>
  </si>
  <si>
    <t>SWING IMPACT 2" #324</t>
  </si>
  <si>
    <t>KEITECH SWING IMPACT 2" #324 WAKASAGI 12szt</t>
  </si>
  <si>
    <t>Effzett Rolling Dropshot Lead 21G</t>
  </si>
  <si>
    <t>PSA-FR7SRSBO</t>
  </si>
  <si>
    <t>Wobler SALMO FRISKY SILVER BLUE ORANGE F SR 7cm 8g</t>
  </si>
  <si>
    <t>PSA-FR7SRRHP</t>
  </si>
  <si>
    <t>Wobler SALMO FRISKY REAL HOT PERCH FL SR 7cm/8g</t>
  </si>
  <si>
    <t>PSA-FR7SRRD</t>
  </si>
  <si>
    <t>Wobler SALMO FRISKY REAL DACE FL SR 7cm/8g</t>
  </si>
  <si>
    <t>PSA-FR7SRGT</t>
  </si>
  <si>
    <t>Wobler SALMO FRISKY GREEN TIGER FL SR 7cm/8g</t>
  </si>
  <si>
    <t>CHE-JK90D-36-403</t>
  </si>
  <si>
    <t>Jerkbait DRAGON JERKY PRO 9"/22.5cm JK90D-36-403</t>
  </si>
  <si>
    <t>CHE-JK90D-01-871</t>
  </si>
  <si>
    <t>Jerkbait DRAGON JERKY PRO 9"/22.5cm JK90D-01-871</t>
  </si>
  <si>
    <t>CHE-JK90D-10-960</t>
  </si>
  <si>
    <t>Jerkbait DRAGON JERKY PRO 9"/22.5cm JK90D-10-960</t>
  </si>
  <si>
    <t>CHE-JK90D-01-401</t>
  </si>
  <si>
    <t xml:space="preserve">Jerkbait DRAGON JERKY PRO 9"/22.5cm JK90D-01-401  </t>
  </si>
  <si>
    <t>SG Caviar Spinner #4 18g 06-Flou Orange</t>
  </si>
  <si>
    <t>SW22003</t>
  </si>
  <si>
    <t>Ran Draget 32g Copper 9cm</t>
  </si>
  <si>
    <t>SW22017</t>
  </si>
  <si>
    <t>Ran Draget 32g Blue Tiger 9cm</t>
  </si>
  <si>
    <t>SG Finezze Standout Drop Shot Hook #2 BLN/RED 10pc</t>
  </si>
  <si>
    <t>A-6F-GRS</t>
  </si>
  <si>
    <t>Dorado Alaska Floating GRS 6cm/26g</t>
  </si>
  <si>
    <t>I-9-JST</t>
  </si>
  <si>
    <t>Dorado Invader Floating JST 9cm/20g</t>
  </si>
  <si>
    <t>PSA-3FCB</t>
  </si>
  <si>
    <t>Wobler Salmo HORNET Chartreuse Blue 3.5cm/2.2gr F</t>
  </si>
  <si>
    <t>WS03401</t>
  </si>
  <si>
    <t>MonsterTeez 20cm 53gr Firetiger</t>
  </si>
  <si>
    <t>WS60103</t>
  </si>
  <si>
    <t>Ring Teez ST13cm Fireflake</t>
  </si>
  <si>
    <t>WS06703</t>
  </si>
  <si>
    <t>SlimTeez PT 13cm Fireflake</t>
  </si>
  <si>
    <t>SG LB Soft4PLay 13cm Swim&amp;Jerk 44-Fluo Yellow Glow</t>
  </si>
  <si>
    <t>PDF-51-110-25</t>
  </si>
  <si>
    <t>Mat.przyp.DRAGON Invisible Fluorocarbon 10kg 2,5m</t>
  </si>
  <si>
    <t>Z41G-120</t>
  </si>
  <si>
    <t>PLECIONKA CAT Territory OCTA BRAID 1.2 Green 30m</t>
  </si>
  <si>
    <t>PSA-3FBSS</t>
  </si>
  <si>
    <t>Wobler Salmo HORNET BLACK SILVER SHAD 3,5cm/2,2g F</t>
  </si>
  <si>
    <t>ZM-5GK-263</t>
  </si>
  <si>
    <t>ZMAN 5" Grass Kickerz - Opening Night 4szt</t>
  </si>
  <si>
    <t>ZM-4DM-311</t>
  </si>
  <si>
    <t>ZMAN 4" Diezel Minnowz - Breaking Bream 5szt</t>
  </si>
  <si>
    <t>ZM-3MZ-081</t>
  </si>
  <si>
    <t>ZMAN 3" Minnowz - Pearl/Red Tail 6szt</t>
  </si>
  <si>
    <t>ZM-3MZ-263</t>
  </si>
  <si>
    <t>ZMAN 3" Minnowz - Opening Night 6szt</t>
  </si>
  <si>
    <t>ZM-25SS-031</t>
  </si>
  <si>
    <t>ZMAN 2.5" Slim Swimz - Pumpkin 8szt</t>
  </si>
  <si>
    <t>ZM-25SS-292</t>
  </si>
  <si>
    <t>ZMAN 2.5" Slim Swimz - Mood Ring 8szt</t>
  </si>
  <si>
    <t>LC-15440</t>
  </si>
  <si>
    <t>Lunker City 4" Fin-S FISH Watermelon Candy S 10szt</t>
  </si>
  <si>
    <t>LC-19540</t>
  </si>
  <si>
    <t>Lunker City 4" Fin-S FISH Shore Minnow 10szt</t>
  </si>
  <si>
    <t>LC-17040</t>
  </si>
  <si>
    <t>Lunker City 4" Fin-S FISH Baby Blue Shad 10szt</t>
  </si>
  <si>
    <t>CHE-FA50S-01-320</t>
  </si>
  <si>
    <t>Ripper DRAGON FATTY 5"/12,5cm FA50S-01-320</t>
  </si>
  <si>
    <t>PSA-2SGS</t>
  </si>
  <si>
    <t>Wobler Salmo HORNET GREY SILVER 2,5cm/1,5g S</t>
  </si>
  <si>
    <t>SG 4Play Offset Treble L #1/0 3pcs</t>
  </si>
  <si>
    <t>PSA-3FBT</t>
  </si>
  <si>
    <t>Wobler Salmo HORNET BLACK TIGER 3,5cm/2,2g F</t>
  </si>
  <si>
    <t>CHS-CH40P-DG</t>
  </si>
  <si>
    <t>Ripper Dragon CHUCKY 10cm CH40P-DG 5szt</t>
  </si>
  <si>
    <t>PSA-'IEX7SREF</t>
  </si>
  <si>
    <t>Wobler Salmo Executor Emerald Fish 7cm/8g flo.SR</t>
  </si>
  <si>
    <t>PSA-'IEX7SRHSH</t>
  </si>
  <si>
    <t>Wobler Salmo Executor Holo Shiner 7cm 8g FSR</t>
  </si>
  <si>
    <t>PSA-2SGT</t>
  </si>
  <si>
    <t>Wobler Salmo HORNET GREEN TIGER 2,5cm/1,5g S</t>
  </si>
  <si>
    <t>PSA-2SD</t>
  </si>
  <si>
    <t>Wobler Salmo HORNET DACE 2,5cm/1,5g S</t>
  </si>
  <si>
    <t>PSA-2SBSS</t>
  </si>
  <si>
    <t>Wobler Salmo HORNET BLACK SILVER SHAD2,5cm/1,5g S</t>
  </si>
  <si>
    <t>KEITECH SWING IMPACT 2" LT#27 Shrimp FLK 12szt</t>
  </si>
  <si>
    <t>KEITECH SWING IMPACT 2" #426 Sexy Shad 12szt</t>
  </si>
  <si>
    <t>LC-33800</t>
  </si>
  <si>
    <t>Lunker City 3.25" Fin-S Shad Rainbow Trout x10</t>
  </si>
  <si>
    <t>LC-30100</t>
  </si>
  <si>
    <t>Lunker City 3.25" Fin-S Shad Alewife x10</t>
  </si>
  <si>
    <t>LC-21950</t>
  </si>
  <si>
    <t>Lunker City 2.5" Fin-S FISH Shore Minnow x20</t>
  </si>
  <si>
    <t>LC-22310</t>
  </si>
  <si>
    <t>Lunker City 2.5" Fin-S FISH Purple Ice x20</t>
  </si>
  <si>
    <t>LC-25600</t>
  </si>
  <si>
    <t>Lunker City 2.5" Fin-S FISH Bubblegum Ice x20</t>
  </si>
  <si>
    <t>LC-22180</t>
  </si>
  <si>
    <t>Lunker City 2.5" Fin-S FISH Ayu x20</t>
  </si>
  <si>
    <t>SG Caviar Spinner #4 14g 04-Fluo Orange&amp;Silver</t>
  </si>
  <si>
    <t>PMSA-20-382</t>
  </si>
  <si>
    <t>PRZYNĘTA MIKADO SAIRA 20cm / 382 - op.3szt</t>
  </si>
  <si>
    <t>PMSA-20-381</t>
  </si>
  <si>
    <t>PRZYNĘTA MIKADO SAIRA 20cm / 381 - op.3szt</t>
  </si>
  <si>
    <t>SM-1515</t>
  </si>
  <si>
    <t>Spinmad Wirujący Ogonek Jigmaster 24g 1515 Redhead</t>
  </si>
  <si>
    <t>Sigma Zinger</t>
  </si>
  <si>
    <t>BA-VSA60336</t>
  </si>
  <si>
    <t>Bass Assassin 5" Vapor Shad S &amp; P Silver PH 10szt</t>
  </si>
  <si>
    <t>SG 3D LB Reaction Crayfish 10cm Black Brown 4pcs</t>
  </si>
  <si>
    <t>Berkley Nymph PBHPN1-POS 1in</t>
  </si>
  <si>
    <t>RAT8-126</t>
  </si>
  <si>
    <t>Molix RA TWIN 8" 2pcs Yellow Chart</t>
  </si>
  <si>
    <t>PMFU-11.5-509</t>
  </si>
  <si>
    <t>PRZYNĘTA MIKADO FURYO 11.5 cm / M509 - op.5szt</t>
  </si>
  <si>
    <t>PMTS-11.5-519</t>
  </si>
  <si>
    <t>PRZYNĘTA MIKADO TSUBAME 11.5 cm / M519 - op.5szt</t>
  </si>
  <si>
    <t>PG-P-ZG-200</t>
  </si>
  <si>
    <t>Pilker Getka Penetrator 200g kolor: Złoto Grafit</t>
  </si>
  <si>
    <t>15604-306</t>
  </si>
  <si>
    <t>Skinny Kick 6cm green pumpkin</t>
  </si>
  <si>
    <t>CRR08-HO</t>
  </si>
  <si>
    <t>RAPALA CRANKIN RAP 5cm 10g HO</t>
  </si>
  <si>
    <t>PSA-M7FT</t>
  </si>
  <si>
    <t>Wobler SALMO MINNOW TROUT FL 7cm/6g TRO</t>
  </si>
  <si>
    <t>PSA-M7FM</t>
  </si>
  <si>
    <t>Wobler SALMO MINNOW MINNOW FL 7cm/6g MIN</t>
  </si>
  <si>
    <t>PSA-M7FPH</t>
  </si>
  <si>
    <t>Wobler Salmo MINNOW Perch 7cm/6g F</t>
  </si>
  <si>
    <t>PSA-M7FHRM</t>
  </si>
  <si>
    <t>Wobler Salmo MINNOW Holo Real Minnow 7cm/6g F</t>
  </si>
  <si>
    <t>PSA-M7FGS</t>
  </si>
  <si>
    <t>Wobler Salmo MINNOW Gray Silver 7cm/6g F</t>
  </si>
  <si>
    <t>RSH3,8-155</t>
  </si>
  <si>
    <t>Molix RA Shad 3,8" 6pcs Spanish Alburno</t>
  </si>
  <si>
    <t>SG LB Sandeel Curltail 14cm Glow 4pcs</t>
  </si>
  <si>
    <t>SM-1414</t>
  </si>
  <si>
    <t>Spinmad Wirujący Ogonek Jigmaster 12g 1414 Linek</t>
  </si>
  <si>
    <t>SM-1413</t>
  </si>
  <si>
    <t>Spinmad Wirujący Ogonek Jigmaster 12g 1413 Wzdrega</t>
  </si>
  <si>
    <t>SM-1410</t>
  </si>
  <si>
    <t>Spinmad Wirujący Ogonek Jigmaster 12g 1410 Black P</t>
  </si>
  <si>
    <t>SM-1411</t>
  </si>
  <si>
    <t>Spinmad Wirujący Ogonek Jigmaster 12g 1411 YellowP</t>
  </si>
  <si>
    <t>SM-1401</t>
  </si>
  <si>
    <t>Spinmad Wirujący Ogonek Jigmaster 12g 1401 Perch</t>
  </si>
  <si>
    <t>PG-S-R-180</t>
  </si>
  <si>
    <t>Pilker Getka Szprot(Bora) 180g kolor: Rainbow</t>
  </si>
  <si>
    <t>PG-S-T-180</t>
  </si>
  <si>
    <t>Pilker Getka Szprot(Bora) 180g kolor: Turkus</t>
  </si>
  <si>
    <t>Główki Morskie Stand-up 8/0 75gr 3szt</t>
  </si>
  <si>
    <t>LC-10100</t>
  </si>
  <si>
    <t>Lunker City 1.75" Fin-S SHAD S &amp; P Silver Ph 20szt</t>
  </si>
  <si>
    <t>BA-PTS69218</t>
  </si>
  <si>
    <t>Bass Assassin 2" Pro Tiny Shad Texas Avocado 15szt</t>
  </si>
  <si>
    <t>BA-PTS69215</t>
  </si>
  <si>
    <t>Bass Assassin 2" Pro Tiny Shad Pumpkinseed CT 15sz</t>
  </si>
  <si>
    <t>BA-PTS69245</t>
  </si>
  <si>
    <t>Bass Assassin 2" Pro Tiny Shad Fire Tiger 15szt</t>
  </si>
  <si>
    <t>BA-PTS69522</t>
  </si>
  <si>
    <t>Bass Assassin 2" Pro Tiny Shad Blue Ice 15szt</t>
  </si>
  <si>
    <t>BA-PTS69108</t>
  </si>
  <si>
    <t>Bass Assassin 2" Pro Tiny Shad Alewife 15szt</t>
  </si>
  <si>
    <t>PSA-M5FT</t>
  </si>
  <si>
    <t>Wobler SALMO MINNOW TROUT FL 5cm/3g TRO</t>
  </si>
  <si>
    <t>PSA-M5FHBL</t>
  </si>
  <si>
    <t>Wobler SALMO MINNOW HOLO BLEAK FL 5cm/3g HBL</t>
  </si>
  <si>
    <t>PSA-M5FD</t>
  </si>
  <si>
    <t>Wobler Salmo MINNOW DACE 5cm/3g F</t>
  </si>
  <si>
    <t>SAW4-67</t>
  </si>
  <si>
    <t>Molix Sator Worm 4" 10pcs Watermelon Gold Chart</t>
  </si>
  <si>
    <t>PSA-BG2FWSP</t>
  </si>
  <si>
    <t>Wobler Salmo Lil'Bug Wasp 2,5cm 2,8g F</t>
  </si>
  <si>
    <t>PSA-BG2FPBG</t>
  </si>
  <si>
    <t>Wobler Salmo Lil'Bug Pearl Bug 2,5cm 2,8g F</t>
  </si>
  <si>
    <t>PSA-BR5FRD</t>
  </si>
  <si>
    <t>Wobler Salmo Butcher Real Dace 5cm/5g F</t>
  </si>
  <si>
    <t>PSA-BR5FPH</t>
  </si>
  <si>
    <t>Wobler Salmo Butcher Perch 5cm/5g F</t>
  </si>
  <si>
    <t>PSA-BR5FBR</t>
  </si>
  <si>
    <t>Wobler Salmo Butcher Butcher 5cm/5g F</t>
  </si>
  <si>
    <t>PSA-BG2FLB</t>
  </si>
  <si>
    <t>Wobler Salmo Lil'Bug Lady Bird 2cm 2,8g F</t>
  </si>
  <si>
    <t>PSA-BR5FGS</t>
  </si>
  <si>
    <t>Wobler Salmo Butcher Grey Silver 5cm/5g floating</t>
  </si>
  <si>
    <t>SG Finesse Mono 150m 0,286mm 14lbs 7.39kg CLEAR</t>
  </si>
  <si>
    <t>Główka jigowa Dragon V-POINT SPEED HD 10/0 150g</t>
  </si>
  <si>
    <t>SG Finesse Mono 150m 0,261mm 11,9lbs 5,39kg Clear</t>
  </si>
  <si>
    <t>SG Caviar Spinner #3 9.5g 02-Copper</t>
  </si>
  <si>
    <t>SG 3D CrayFish Stand Up Jigghead size L 12g 4/0 2p</t>
  </si>
  <si>
    <t>SG Finesse Mono 150m 0,234mm 9,5lbs 4,31kg Clear</t>
  </si>
  <si>
    <t>CHE-MG40S-41-000</t>
  </si>
  <si>
    <t>Twister DRAGON MAGGOT 10cm 10szt. SUPER YELLOW</t>
  </si>
  <si>
    <t>CHE-MG40S-01-000</t>
  </si>
  <si>
    <t>Twister DRAGON MAGGOT 10cm 10szt. PEARL</t>
  </si>
  <si>
    <t>SG 3D TPE Mayfly Nymph 5cm 2,5g Olive</t>
  </si>
  <si>
    <t>SAW4-31</t>
  </si>
  <si>
    <t>Molix Sator Worm 4" 10pcs Cinnamon Pepper</t>
  </si>
  <si>
    <t>SG Caviar Spinner #3 9.5g 03-Gold</t>
  </si>
  <si>
    <t>SAW4-33</t>
  </si>
  <si>
    <t>Molix Sator Worm 4" 10pcs Chartreuse</t>
  </si>
  <si>
    <t>SG Brass Bullet Kit 5g 5pcs</t>
  </si>
  <si>
    <t>SG Brass Bullet Kit 10g 4pcs</t>
  </si>
  <si>
    <t>SM-2511</t>
  </si>
  <si>
    <t>Spinmad Wirujący Ogonek Crazy Bug 6g Bloody Orange</t>
  </si>
  <si>
    <t>Wirujący Ogonek</t>
  </si>
  <si>
    <t>SM-2502</t>
  </si>
  <si>
    <t xml:space="preserve">Spinmad Wirujący Ogonek Crazy Bug 6g Green/Blck B </t>
  </si>
  <si>
    <t>SM-2309</t>
  </si>
  <si>
    <t>Spinmad Wirujący Ogonek JIGMASTER 8gr 2309 FT</t>
  </si>
  <si>
    <t>SM-2305</t>
  </si>
  <si>
    <t>Spinmad Wirujący Ogonek JIGMASTER 8gr 2305 Wzdręga</t>
  </si>
  <si>
    <t>Sebile Soft weight 3/0</t>
  </si>
  <si>
    <t>Effzett Paddle Minnow 90mm Ayu</t>
  </si>
  <si>
    <t>SG LB 3D Manic Crab 2,5cm Tan Crab 5szt.</t>
  </si>
  <si>
    <t>A-3.5F-P</t>
  </si>
  <si>
    <t>Dorado Alaska 3,5cm/4g P Floating</t>
  </si>
  <si>
    <t>A-3.5S-G</t>
  </si>
  <si>
    <t>Dorado Alaska 3,5cm/6g G Sinking</t>
  </si>
  <si>
    <t>A-3.5F-G</t>
  </si>
  <si>
    <t>Dorado Alaska 3,5cm/4g G Floating</t>
  </si>
  <si>
    <t>A-3.5F-S</t>
  </si>
  <si>
    <t>Dorado Alaska 3,5cm/4g S Floating</t>
  </si>
  <si>
    <t>BL-3.5F-AL</t>
  </si>
  <si>
    <t>Dorado Blagier 3,5cm/3g AL Floating</t>
  </si>
  <si>
    <t>AMN-A314B</t>
  </si>
  <si>
    <t>Scyzoryk wielofunkcyjny Mikado</t>
  </si>
  <si>
    <t>WZI06</t>
  </si>
  <si>
    <t>SMAR PENETRUJĄCY MIKADO 50 ml</t>
  </si>
  <si>
    <t>Sebile SS-GL-NO-072-FL-PV</t>
  </si>
  <si>
    <t>Główka jigowa Berkley Ripple Heads 20g kolor:metal</t>
  </si>
  <si>
    <t>NSL917</t>
  </si>
  <si>
    <t>Shad Firetail 18cm Pike</t>
  </si>
  <si>
    <t>PMTS-7.5-509</t>
  </si>
  <si>
    <t>Mikado Tsubame 7.5 cm / M509 op. 5szt</t>
  </si>
  <si>
    <t>BA-SA01315</t>
  </si>
  <si>
    <t>Bass Assassin 1.5" Tiny Shad Spring Minnow 15szt</t>
  </si>
  <si>
    <t>BA-SA01393</t>
  </si>
  <si>
    <t>Bass Assassin 1.5" Tiny Shad Silver Minnow 15szt</t>
  </si>
  <si>
    <t>BA-SA01344</t>
  </si>
  <si>
    <t>Bass Assassin 1.5" Tiny Shad Pumpkin Seed Sd 15szt</t>
  </si>
  <si>
    <t>BA-SA01385</t>
  </si>
  <si>
    <t>Bass Assassin 1.5" Tiny Shad Opening Night 15szt</t>
  </si>
  <si>
    <t>BA-SA01335</t>
  </si>
  <si>
    <t>Bass Assassin 1.5" Tiny Shad Gold PP Shiner 15szt</t>
  </si>
  <si>
    <t>BA-SA01376</t>
  </si>
  <si>
    <t>Bass Assassin 1.5" Tiny Shad Electric Chickn 15szt</t>
  </si>
  <si>
    <t>BA-SA01452</t>
  </si>
  <si>
    <t>Bass Assassin 1.5" Tiny Shad Chartreuse SilG 15szt</t>
  </si>
  <si>
    <t>BA-SA01334</t>
  </si>
  <si>
    <t>Bass Assassin 1.5" Tiny Shad Chartreuse Perch 15sz</t>
  </si>
  <si>
    <t>BA-SA01341</t>
  </si>
  <si>
    <t>Bass Assassin 1.5" Tiny Shad Chartreuse PpS 15szt</t>
  </si>
  <si>
    <t>BA-SA01300</t>
  </si>
  <si>
    <t>Bass Assassin 1.5" Tiny Shad Black Shad 15szt</t>
  </si>
  <si>
    <t>BA-SA01375</t>
  </si>
  <si>
    <t>Bass Assassin 1.5" Tiny Shad Baby Bass 15szt</t>
  </si>
  <si>
    <t>U30 BUG FLAP 2,4" #120 Green Pumpkin/Seed 8szt</t>
  </si>
  <si>
    <t>U30 BUG FLAP 2,4" #135 Cola Color</t>
  </si>
  <si>
    <t>PG-C-CŻF-160</t>
  </si>
  <si>
    <t>Pilker Getka Champion 160g kolor: Czarno Żółty Flu</t>
  </si>
  <si>
    <t>RIRSLST-272-140</t>
  </si>
  <si>
    <t>Ricky the Roach SL/ST 14cm 42g Fire Perch</t>
  </si>
  <si>
    <t>17925-812</t>
  </si>
  <si>
    <t>PX Titanium Wire 30cm 12kg</t>
  </si>
  <si>
    <t>SPINNER FZ TANDEM DRESSES FIRE SHARK 5115520</t>
  </si>
  <si>
    <t>Effzett Paddle Minnow 120mm Orange Belly</t>
  </si>
  <si>
    <t>EFFZETT Sprinter 90mm - Dirty Perch</t>
  </si>
  <si>
    <t>SG LB Rib Worm 110mm Blue Glitter 8pcs</t>
  </si>
  <si>
    <t>Tectan Superior 150m 0,10mm</t>
  </si>
  <si>
    <t>Zalewa Pelletowa Wanilia</t>
  </si>
  <si>
    <t>Zalewa Pelletowa Piernik</t>
  </si>
  <si>
    <t>Zalewa Pelletowa Cynamon</t>
  </si>
  <si>
    <t>Zalewa Pelletowa Truskawka</t>
  </si>
  <si>
    <t>Reflex Fish 7g S</t>
  </si>
  <si>
    <t>SM-0904</t>
  </si>
  <si>
    <t>Spinmad Wirujący Ogonek JAG 18g 0904 Clown</t>
  </si>
  <si>
    <t>SM-0905</t>
  </si>
  <si>
    <t>Spinmad Wirujący Ogonek JAG 18g 0905 Redhead Yello</t>
  </si>
  <si>
    <t>SM-2408</t>
  </si>
  <si>
    <t>Spinmad Wirujący Ogonek Crazy Bug 4g Black/Brown</t>
  </si>
  <si>
    <t>SM-2403</t>
  </si>
  <si>
    <t>Spinmad Wirujący Ogonek Crazy Bug 4g Clown</t>
  </si>
  <si>
    <t>SM-2406</t>
  </si>
  <si>
    <t>Spinmad Wirujący Ogonek Crazy Bug 4g MetallicGreen</t>
  </si>
  <si>
    <t>SM-2404</t>
  </si>
  <si>
    <t xml:space="preserve">Spinmad Wirujący Ogonek Crazy Bug 4g White </t>
  </si>
  <si>
    <t>16509-140</t>
  </si>
  <si>
    <t>Bassers Worm Hook SOS 4/0</t>
  </si>
  <si>
    <t>PG-P-RFZ-130</t>
  </si>
  <si>
    <t>Pilker Getka Penetrator 130g kolor: Róż Fiolet Zie</t>
  </si>
  <si>
    <t>PG-C-NH-130</t>
  </si>
  <si>
    <t>Pilker Getka Champion 130g kolor: Niebieski Holo</t>
  </si>
  <si>
    <t>M-4-Z-B</t>
  </si>
  <si>
    <t>Mandula 4 Częściowa Kolor: Zielony i Biały</t>
  </si>
  <si>
    <t>M-4-R-Ż</t>
  </si>
  <si>
    <t>Mandula 4 Częściowa Kolor: Różowy i Żółty</t>
  </si>
  <si>
    <t>M-4-Z-C</t>
  </si>
  <si>
    <t>Mandula 4 Częściowa Kolor: Zielony i Czarny</t>
  </si>
  <si>
    <t>NSL734</t>
  </si>
  <si>
    <t>Micro Tiddler Slow 5cm Firefighter</t>
  </si>
  <si>
    <t>I-4F-S</t>
  </si>
  <si>
    <t>Dorado Invader 4cm/2,2g S Floating</t>
  </si>
  <si>
    <t>I-4F-G</t>
  </si>
  <si>
    <t>Dorado Invader 4cm/2,2g G Floating</t>
  </si>
  <si>
    <t>M-1.8F-BP</t>
  </si>
  <si>
    <t>Dorado Magic 1,8cm/1g BP Floating</t>
  </si>
  <si>
    <t>SG LB 3D PVC Mayfly 65mm Red 8pcs</t>
  </si>
  <si>
    <t>SM-0501</t>
  </si>
  <si>
    <t>Spinmad Cykada Hart 9g 0501 Pearl Red Chin</t>
  </si>
  <si>
    <t>BUGSY Perfect 2.5” S807 Konbu 12szt.</t>
  </si>
  <si>
    <t>BUGSY Perfect 2.5” Ur28 12 szt.</t>
  </si>
  <si>
    <t>PMTS-5-504</t>
  </si>
  <si>
    <t>Mikado Tsubame 5cm / M504</t>
  </si>
  <si>
    <t>PG-Ś-NH-120</t>
  </si>
  <si>
    <t>Pilker Getka Śledź 120g kolor: Niebieski Holo</t>
  </si>
  <si>
    <t>PG-S-FH-120</t>
  </si>
  <si>
    <t>Pilker Getka Szprot(Bora) 120g kolor: Fiolet Holo</t>
  </si>
  <si>
    <t>CHW-65-64-003</t>
  </si>
  <si>
    <t>Wahadło Dragon MADMAN emerald sandeel 3 25g</t>
  </si>
  <si>
    <t>CHW-65-60-003</t>
  </si>
  <si>
    <t>Wahadło Dragon MADMAN violet sandeel 3 25g</t>
  </si>
  <si>
    <t>CHW-65-52-003</t>
  </si>
  <si>
    <t>Wahadło Dragon MADMAN silver/pink 3 25g</t>
  </si>
  <si>
    <t>HJA02-6</t>
  </si>
  <si>
    <t>Kotwica - JAWS nr 6 op7szt</t>
  </si>
  <si>
    <t>HJA02-14</t>
  </si>
  <si>
    <t>Kotwica - JAWS nr 14 op7szt</t>
  </si>
  <si>
    <t>Effzett Baby Popper 45mm Fire Shark</t>
  </si>
  <si>
    <t>PMTS-13.5-502</t>
  </si>
  <si>
    <t>PRZYNĘTA MIKADO TSUBAME 13.5 cm / M502 - op.3szt</t>
  </si>
  <si>
    <t>PMFU-13.5-521</t>
  </si>
  <si>
    <t>PRZYNĘTA MIKADO FURYO 13.5 cm / M521 - op.3szt</t>
  </si>
  <si>
    <t>PMFU-13.5-519</t>
  </si>
  <si>
    <t>PRZYNĘTA MIKADO FURYO 13.5 cm / M519 - op.3szt</t>
  </si>
  <si>
    <t>PMFU-13.5-504</t>
  </si>
  <si>
    <t>PRZYNĘTA MIKADO FURYO 13.5 cm / M504 - op.3szt</t>
  </si>
  <si>
    <t>SG Caviar Spinner #2 6g 03-Gold</t>
  </si>
  <si>
    <t>Morrum Spinner 18g Tiger</t>
  </si>
  <si>
    <t>Reflex Wasp 12g Z</t>
  </si>
  <si>
    <t>SG LB Pro Grub 8.5cm 3g 8pcs 02-Glow</t>
  </si>
  <si>
    <t>EFFZETT Sprinter 75mm 10g Perch</t>
  </si>
  <si>
    <t>Guma Berkley PB Ripple Shad 2in</t>
  </si>
  <si>
    <t>PMFU-5-519</t>
  </si>
  <si>
    <t>Mikado FURYO 5 cm / M519 op. 5szt</t>
  </si>
  <si>
    <t>PMFU-5-514</t>
  </si>
  <si>
    <t>Mikado FURYO 5 cm / M514 op. 5szt</t>
  </si>
  <si>
    <t>PMFU-5-504</t>
  </si>
  <si>
    <t>Mikado FURYO 5 cm / M504 op. 5szt</t>
  </si>
  <si>
    <t>PDF-50-73-040</t>
  </si>
  <si>
    <t>Krętlik łożyskowany Dragon no.4/0 5szt</t>
  </si>
  <si>
    <t>SM-0801</t>
  </si>
  <si>
    <t>Spinmad Wirujący Ogonek WIR 10g 0801 Clown</t>
  </si>
  <si>
    <t>MADCAT Solid Rings 1</t>
  </si>
  <si>
    <t>SG LB Sandeel Curtail 10cm Ragworm 5pcs</t>
  </si>
  <si>
    <t>NSL854</t>
  </si>
  <si>
    <t>Pro Shad Natural 14cm Marble</t>
  </si>
  <si>
    <t>PMFHL10.5-109</t>
  </si>
  <si>
    <t>Przynęta Mikado FISHUNTER 10,5cm/109</t>
  </si>
  <si>
    <t>Knife Dispenser 24pcs</t>
  </si>
  <si>
    <t>M-3-Ż-C-Z</t>
  </si>
  <si>
    <t>Mandula 3 Częściowa Kolor: Żółty Czarny Zielony</t>
  </si>
  <si>
    <t>M-3-N-C</t>
  </si>
  <si>
    <t>Mandula 3 Częściowa Kolor: Niebieski i Czarny</t>
  </si>
  <si>
    <t>Droppen 6g Tiger</t>
  </si>
  <si>
    <t>Reflex Red 7g Tiger</t>
  </si>
  <si>
    <t>GG-06530</t>
  </si>
  <si>
    <t>Główka jigowa Getka 60g kolor:GG-06530</t>
  </si>
  <si>
    <t>PDF-32-12-618</t>
  </si>
  <si>
    <t>Żyłka DRAGON Millenium Okoń 250m 0.18mm niebieska</t>
  </si>
  <si>
    <t>Zebco Ruby Head Pirk 150g pomaranczowy</t>
  </si>
  <si>
    <t>PDF-50-73-030</t>
  </si>
  <si>
    <t>Krętlik łożyskowany Dragon no.3/0 5szt</t>
  </si>
  <si>
    <t>PDF-32-12-822</t>
  </si>
  <si>
    <t>Żyłka DRAGON Millenium SANDACZ 250m 0.22mm fluo</t>
  </si>
  <si>
    <t>PDF-32-12-616</t>
  </si>
  <si>
    <t>Żyłka DRAGON Millenium Okoń 250m 0.16mm niebieska</t>
  </si>
  <si>
    <t>SG 3d Fry 50 Pearl silver 8pcs</t>
  </si>
  <si>
    <t>SG 3d Fry 50 Dirty silver 8pcs</t>
  </si>
  <si>
    <t>SG LB 3D Fry 65 Motor Oil 8pcs</t>
  </si>
  <si>
    <t>PMFHL9.5-349</t>
  </si>
  <si>
    <t>Przynęta Mikado Fishunter II 9.5cm/349 5szt.</t>
  </si>
  <si>
    <t>PMFHL9.5-346</t>
  </si>
  <si>
    <t>Przynęta Mikado Fishunter II 9.5cm/346 5szt</t>
  </si>
  <si>
    <t>CHW-65-66-002</t>
  </si>
  <si>
    <t>Wahadło Dragon MADMAN green tiger 2 20g</t>
  </si>
  <si>
    <t>CHW-65-60-002</t>
  </si>
  <si>
    <t>Wahadło Dragon MADMAN violet sandeel 2 20g</t>
  </si>
  <si>
    <t>CHW-65-52-002</t>
  </si>
  <si>
    <t>Wahadło Dragon MADMAN silver/pink 2 20g</t>
  </si>
  <si>
    <t>SG Rotex Spinner #4a 8gr Matt Silver</t>
  </si>
  <si>
    <t>SPF-72</t>
  </si>
  <si>
    <t>Molix Spare Parts Frog Leopard Frog</t>
  </si>
  <si>
    <t>PG-S-MY-70</t>
  </si>
  <si>
    <t>Pilker Getka Szprot(Bora) 70g kolor: Miedziany</t>
  </si>
  <si>
    <t>SG Rotex Spinner #5 14g 03-Gold</t>
  </si>
  <si>
    <t>PMFU-7.5-507</t>
  </si>
  <si>
    <t>Mikado FURYO 7.5 cm / M507</t>
  </si>
  <si>
    <t>PMFU-7.5-502</t>
  </si>
  <si>
    <t>Mikado FURYO 7.5 cm / M502</t>
  </si>
  <si>
    <t>PMTS-7.5-504</t>
  </si>
  <si>
    <t>Mikado Tsubame 7.5 cm / M504</t>
  </si>
  <si>
    <t>PMFHL10.5-115</t>
  </si>
  <si>
    <t>Przynęta Mikado FISHUNTER 10,5cm/115</t>
  </si>
  <si>
    <t>SM-11GOLD-NEMO</t>
  </si>
  <si>
    <t>Spinmad Cykada Podlodowa 33cm 3g GOLD</t>
  </si>
  <si>
    <t>SM-11MIEDŹ-NEMO</t>
  </si>
  <si>
    <t>Spinmad Cykada Podlodowa 33cm 3g Miedź</t>
  </si>
  <si>
    <t>PDF-520-050-060</t>
  </si>
  <si>
    <t>Główka jigowa Dragon V-POINT PROTECTOR 6/0 5g</t>
  </si>
  <si>
    <t>AB-HS045</t>
  </si>
  <si>
    <t>PODLODOWY ZESTAW RATUNKOWY</t>
  </si>
  <si>
    <t>SM-0312</t>
  </si>
  <si>
    <t>Spinmad Cykada Uklejka 2,5g 0312 Yellow Perch</t>
  </si>
  <si>
    <t>SM-0104</t>
  </si>
  <si>
    <t>Spinmad Cykada Ćma 2,5g 0104 Red</t>
  </si>
  <si>
    <t>PMFHL9.5-343</t>
  </si>
  <si>
    <t>PRZYNĘTA MIKADO FISHUNTER II 9.5cm / 343 - op.5szt</t>
  </si>
  <si>
    <t>SG LB Soft4PLay 13cm Swim&amp;Jerk 41- Real Herring</t>
  </si>
  <si>
    <t>AMN-SH348</t>
  </si>
  <si>
    <t>OSTRZAŁKA DO NOŻY</t>
  </si>
  <si>
    <t>Główki Jigowe Dorado z Zaczepem hak 8/0 50gr 4szt</t>
  </si>
  <si>
    <t>SM-0720</t>
  </si>
  <si>
    <t>Spinmad Wirujący Ogonek MAG 6g 0720 Gold Fish</t>
  </si>
  <si>
    <t>PMFHL10.5-08RH</t>
  </si>
  <si>
    <t>Przynęta Mikado FISHUNTER 10,5cm/08RH</t>
  </si>
  <si>
    <t>ZNS 012</t>
  </si>
  <si>
    <t>ŻYŁKA NIHONTO SILK LINE MIKADO 0.12 150M</t>
  </si>
  <si>
    <t>ZNS 024</t>
  </si>
  <si>
    <t>ŻYŁKA NIHONTO SILK LINE MIKADO 0.24 150M</t>
  </si>
  <si>
    <t>SM-0701</t>
  </si>
  <si>
    <t>Spinmad Wirujący Ogonek MAG 6g 0701 Minnow</t>
  </si>
  <si>
    <t>S-BIGPIKE</t>
  </si>
  <si>
    <t>Streamer BIG PIKE</t>
  </si>
  <si>
    <t>PDF-520-100-030</t>
  </si>
  <si>
    <t>Główka jigowa Dragon V-POINT PROTECTOR 3/0 10g</t>
  </si>
  <si>
    <t>PSA-WY12FVIM</t>
  </si>
  <si>
    <t>Wobler Salmo Whacky Violet Majesty 12cm/10gr F</t>
  </si>
  <si>
    <t>Droppen 4g Tiger</t>
  </si>
  <si>
    <t>CHE-IV40D-60-735</t>
  </si>
  <si>
    <t>Rip. Dragon Invader PRO 10cm IV40D-60-735</t>
  </si>
  <si>
    <t>GG-06537</t>
  </si>
  <si>
    <t>Główka jigowa Getka 90g kolor:GG-06537</t>
  </si>
  <si>
    <t>GG-06534</t>
  </si>
  <si>
    <t>Główka jigowa Getka 90g kolor:GG-06534</t>
  </si>
  <si>
    <t>HIC089-4/0</t>
  </si>
  <si>
    <t>INTRO CAT ZESTAW Z PODWODNYM SPŁAW. 50g 150cm 4/0</t>
  </si>
  <si>
    <t>HIC089-2/0</t>
  </si>
  <si>
    <t>INTRO CAT ZESTAW Z PODWODNYM SPŁAW. 50g 150cm 2/0</t>
  </si>
  <si>
    <t>Ciężarki wkręcane DORADO 35g 4szt</t>
  </si>
  <si>
    <t>MADCAT SILLICON TUBE 8mm 1m</t>
  </si>
  <si>
    <t>AMN-SH118</t>
  </si>
  <si>
    <t xml:space="preserve">OSTRZAŁKA DO NOŻY I HACZYKÓW </t>
  </si>
  <si>
    <t>CHE-LN40D-60-205</t>
  </si>
  <si>
    <t>Ripper Dragon Lunatic PRO 10cm 3szt LN40D-60-205</t>
  </si>
  <si>
    <t>CHE-LN40D-41-958</t>
  </si>
  <si>
    <t>Ripper Dragon Lunatic PRO 10cm 3szt LN40D-41-958</t>
  </si>
  <si>
    <t>SG Rotex Spinner #4 11g 03-Gold</t>
  </si>
  <si>
    <t>RJ-CF</t>
  </si>
  <si>
    <t>Realistic Jig Cray Fish</t>
  </si>
  <si>
    <t>Sie Salmon Tec-Tube</t>
  </si>
  <si>
    <t>RJ-DF</t>
  </si>
  <si>
    <t>Realistic Jig Dragon Fly</t>
  </si>
  <si>
    <t>Dip Turbo Cynamon</t>
  </si>
  <si>
    <t>Dip Turbo Piernik</t>
  </si>
  <si>
    <t>MADCAT Power BB Swivels 110kg</t>
  </si>
  <si>
    <t>SG Rotex Spinner #2 5,5g Firetiger</t>
  </si>
  <si>
    <t>SG Rotex Spinner #1 3,5g 04 - Fluo Orange Silver</t>
  </si>
  <si>
    <t>PDF-520-060-030</t>
  </si>
  <si>
    <t>Główka jigowa Dragon V-Point Protector 3/0 6g 3szt</t>
  </si>
  <si>
    <t>PDF-520-075-030</t>
  </si>
  <si>
    <t>Główka jigowa Dragon V-POINT PROTECTOR 3/0 7,5g</t>
  </si>
  <si>
    <t>PDF-520-150-020</t>
  </si>
  <si>
    <t>Główka jigowa Dragon V-POINT PROTECTOR 2/0 15g</t>
  </si>
  <si>
    <t>GT4-3</t>
  </si>
  <si>
    <t>Wobler Mann's 15+ 1/4Sz Baby Bass</t>
  </si>
  <si>
    <t>WE4-11</t>
  </si>
  <si>
    <t>Wobler Mann's Walker Elite 3/8Sz Texas Sunrise</t>
  </si>
  <si>
    <t>SB4E-5</t>
  </si>
  <si>
    <t>Wobler Mann's C4 Elite  Baby 1/4Sz Winter Craw</t>
  </si>
  <si>
    <t>PDF-520-050-020</t>
  </si>
  <si>
    <t>Główka jigowa DRAGON V-POINT PROTECTOR 2/0 5g</t>
  </si>
  <si>
    <t>PDF-50-415-40</t>
  </si>
  <si>
    <t>Przypon DRAGON Invisible Fluorocarbon 15kg 40cm</t>
  </si>
  <si>
    <t>PDF-50-009-35</t>
  </si>
  <si>
    <t>Przypon DRAGON 7x7 Surflon 9kg CLASSIC 35cm</t>
  </si>
  <si>
    <t>PDF-50-118-40</t>
  </si>
  <si>
    <t>Przypon Dragon 7x7 Surfstrand Classic 18kg/40cm</t>
  </si>
  <si>
    <t>PMFHL8-382</t>
  </si>
  <si>
    <t>PRZYNĘTA MIKADO FISHUNTER 8cm / 382 - op.5szt</t>
  </si>
  <si>
    <t>17925-205</t>
  </si>
  <si>
    <t>Dozbrojka Prorex PX 7x7 7kg 5cm #6 2szt</t>
  </si>
  <si>
    <t>HS11030-6B</t>
  </si>
  <si>
    <t>Kotwica Sensual round Mikado #6</t>
  </si>
  <si>
    <t>DDK-23-22-003</t>
  </si>
  <si>
    <t>Bł. obrot. Dragon Cobra nr 3 miedziany trawienie</t>
  </si>
  <si>
    <t>SPINNER FZ G-RFL 5124206</t>
  </si>
  <si>
    <t>DAM MADCAT Propeller Rattles 5pcs.</t>
  </si>
  <si>
    <t>CHE-LN40D-30-415</t>
  </si>
  <si>
    <t>Ripper Dragon Lunatic PRO 10cm 3szt LN40D-30-415</t>
  </si>
  <si>
    <t>PMFHL8-60T</t>
  </si>
  <si>
    <t>PRZYNĘTA MIKADO FISHUNTER 8cm / 60T - op.5szt</t>
  </si>
  <si>
    <t>S2-LU042</t>
  </si>
  <si>
    <t>CZERPAK DO LODU MAŁY</t>
  </si>
  <si>
    <t>W-UKLE10-BROWN</t>
  </si>
  <si>
    <t>Guma Janusz Wideł Ukleja 10cm kol Brown</t>
  </si>
  <si>
    <t>MF-OBR00G</t>
  </si>
  <si>
    <t>Micro Obrotówka "00" 1,5g G – gold</t>
  </si>
  <si>
    <t>MF-OBR00S</t>
  </si>
  <si>
    <t>Micro Obrotówka "00" 1,5g S – srebrna</t>
  </si>
  <si>
    <t xml:space="preserve">SG Titanium Jerkbait Trace 30cm 25kg Needle Snap </t>
  </si>
  <si>
    <t>Zebco Chromat Pilker leadfree 100g</t>
  </si>
  <si>
    <t>PMSA-10-351</t>
  </si>
  <si>
    <t>PRZYNĘTA MIKADO SAIRA 10cm / 351 - op.5szt</t>
  </si>
  <si>
    <t>PMSA-10-343</t>
  </si>
  <si>
    <t>PRZYNĘTA MIKADO SAIRA 10cm / 343 - op.5szt</t>
  </si>
  <si>
    <t>PDF-56-011-20</t>
  </si>
  <si>
    <t>Przypon DRAGON HM Wire 11kg/20cm</t>
  </si>
  <si>
    <t>PMFHT-11-341</t>
  </si>
  <si>
    <t>PRZYNĘTA MIKADO FISHUNTER TT 11cm 341</t>
  </si>
  <si>
    <t>PMFHT-11-371</t>
  </si>
  <si>
    <t>PRZYNĘTA MIKADO FISHUNTER TT 11cm / 371 - op.5szt</t>
  </si>
  <si>
    <t>PMFHT-11-352</t>
  </si>
  <si>
    <t>PRZYNĘTA MIKADO FISHUNTER TT 11cm 352</t>
  </si>
  <si>
    <t>PMFHT-11-344</t>
  </si>
  <si>
    <t>PRZYNĘTA MIKADO FISHUNTER TT 11cm / 344 - op.5szt</t>
  </si>
  <si>
    <t>HS11030-10B</t>
  </si>
  <si>
    <t>Kotwica Sensual round Mikado #10</t>
  </si>
  <si>
    <t>Spinner FZ G-RFL 205</t>
  </si>
  <si>
    <t>SPINNER FZ NATURE 3D HECHT 5130410</t>
  </si>
  <si>
    <t>PDF-56-011-15</t>
  </si>
  <si>
    <t>Przypon DRAGON HM Wire 11kg/15cm</t>
  </si>
  <si>
    <t>SG Regenerator Trace 50cm 0.85mm 20kg Swivel Needl</t>
  </si>
  <si>
    <t>DDK-10-01-003</t>
  </si>
  <si>
    <t>Obrotówka Dragon Tiger srebrny/łuska nr 3</t>
  </si>
  <si>
    <t>WZI03</t>
  </si>
  <si>
    <t>GRAFIT W PŁYNIE 10ml</t>
  </si>
  <si>
    <t>CHE-CH60D-02-961</t>
  </si>
  <si>
    <t>Ripper Dragon CHUCKY PRO 6"/15cm 60D-02-961</t>
  </si>
  <si>
    <t>PMFHT-9-358</t>
  </si>
  <si>
    <t>PRZYNĘTA MIKADO FISHUNTER TT 9cm / 358 - op.5szt</t>
  </si>
  <si>
    <t>PMFHT-9-357</t>
  </si>
  <si>
    <t>PRZYNĘTA MIKADO FISHUNTER TT 9cm / 357 - op.5szt</t>
  </si>
  <si>
    <t>PMSA-8-349</t>
  </si>
  <si>
    <t>PRZYNĘTA MIKADO SAIRA 8cm / 349 - op.5szt</t>
  </si>
  <si>
    <t>PMSA-8-342</t>
  </si>
  <si>
    <t>PRZYNĘTA MIKADO SAIRA 8cm / 342 - op.5szt</t>
  </si>
  <si>
    <t>PMSA-8-345</t>
  </si>
  <si>
    <t xml:space="preserve">PRZYNĘTA MIKADO SAIRA 8cm / 345 - op.5szt </t>
  </si>
  <si>
    <t>PMSA-8-343</t>
  </si>
  <si>
    <t>PRZYNĘTA MIKADO SAIRA 8cm / 343 - op.5szt</t>
  </si>
  <si>
    <t>PMSA-8-341</t>
  </si>
  <si>
    <t>PRZYNĘTA MIKADO SAIRA 8cm / 341 - op.5szt</t>
  </si>
  <si>
    <t>AC-PCM040</t>
  </si>
  <si>
    <t>UABM-021</t>
  </si>
  <si>
    <t>PUDEŁKO ABM MIKADO 021 20.9x10.7x4.3cm</t>
  </si>
  <si>
    <t>HIC084-4/0</t>
  </si>
  <si>
    <t>INTRO CAT - ZESTAW 125cm – hak: 4/0 – kotwica: 4/0</t>
  </si>
  <si>
    <t>KEITECH EASY SHINER 5" WAKASAGI 412</t>
  </si>
  <si>
    <t>PDF-50-415-25</t>
  </si>
  <si>
    <t>Przypon DRAGON Invisible Fluorocarbon 15kg 25cm</t>
  </si>
  <si>
    <t>PDF-50-308-25</t>
  </si>
  <si>
    <t>Przypon Dragon Invisible Fluorocarbon 8kg LIGHT 25</t>
  </si>
  <si>
    <t>PMSO-9-359</t>
  </si>
  <si>
    <t>Mikado Speedo 9 cm / 359</t>
  </si>
  <si>
    <t>PMSO-9-343</t>
  </si>
  <si>
    <t>Mikado Speedo 9 cm / 343</t>
  </si>
  <si>
    <t>HO-5004608</t>
  </si>
  <si>
    <t>Haczyki Owner 50046 ISEAMA 8 12 szt</t>
  </si>
  <si>
    <t>SPINNER FZ S-RFL 5124103</t>
  </si>
  <si>
    <t>Effzett Fluo Spinner Austria 3g</t>
  </si>
  <si>
    <t>EFFZETT STINGER 7X7 4CM - #10</t>
  </si>
  <si>
    <t>78-00060</t>
  </si>
  <si>
    <t>Przypon sumowy BC Ultra Lifter Hooks 6/0</t>
  </si>
  <si>
    <t>OMK-46BK-150</t>
  </si>
  <si>
    <t>CIĘŻAREK "FAT DRIFT" (CZARNY GUMOWANY) - 150 g</t>
  </si>
  <si>
    <t>Koguty Gem 20g Sarna</t>
  </si>
  <si>
    <t>Koguty Gem 20g Perliczka</t>
  </si>
  <si>
    <t>Koguty Gem 13g Perliczka</t>
  </si>
  <si>
    <t>Koguty Gem 13g Brązowy</t>
  </si>
  <si>
    <t>Koguty Gem 11g Perliczka</t>
  </si>
  <si>
    <t>Koguty Gem 11g Pomarańczowy</t>
  </si>
  <si>
    <t>Koguty Gem 16g Sarna</t>
  </si>
  <si>
    <t>Koguty Gem 11g Zielony</t>
  </si>
  <si>
    <t>WS01502</t>
  </si>
  <si>
    <t>ShadTeez 12cm 15g Official Roach</t>
  </si>
  <si>
    <t>VPP00496BU-002</t>
  </si>
  <si>
    <t>Hak Dragon V-Point PRO 2</t>
  </si>
  <si>
    <t>PMFHL7-382</t>
  </si>
  <si>
    <t>PRZYNĘTA MIKADO FISHUNTER 7cm / 382 - op.5szt</t>
  </si>
  <si>
    <t>PMFHL7-380</t>
  </si>
  <si>
    <t>PRZYNĘTA MIKADO FISHUNTER 7cm / 380 - op.5szt</t>
  </si>
  <si>
    <t>PMFHL7-57</t>
  </si>
  <si>
    <t>PRZYNĘTA MIKADO FISHUNTER 7cm / 57 - op.5szt</t>
  </si>
  <si>
    <t>LJ4000-012</t>
  </si>
  <si>
    <t>Lucky John ŻYŁKA MONOFILAMENT MGC 30m - 0,12mm</t>
  </si>
  <si>
    <t>Główki jigowe Dorado Erie hak 5/0 28g 4szt</t>
  </si>
  <si>
    <t>Główki jigowe Dorado Erie hak 3/0 3,5g 4szt</t>
  </si>
  <si>
    <t>VPP00496BU-001</t>
  </si>
  <si>
    <t>Hak Dragon V-Point PRO 1</t>
  </si>
  <si>
    <t>Czeburaszka 20gr Składana 5szt</t>
  </si>
  <si>
    <t>Czeburaszka 16gr Składana 5szt</t>
  </si>
  <si>
    <t>Czeburaszka 12gr Składana 5szt</t>
  </si>
  <si>
    <t>PMFHT-5.5-380</t>
  </si>
  <si>
    <t>PRZYNĘTA MIKADO FISHUNTER TT 5.5cm / 380 - op.5szt</t>
  </si>
  <si>
    <t>PDF-530-350-050</t>
  </si>
  <si>
    <t>Główka jigowa Dragon V-POINT VIPER 5/0 35g</t>
  </si>
  <si>
    <t>SM-H103</t>
  </si>
  <si>
    <t>Spinmad Blaszka Podlodowa z Hakami 3cm H103 Miedź</t>
  </si>
  <si>
    <t>SM-K303</t>
  </si>
  <si>
    <t>Spinmad Blaszka Podlodowa z Kotw 3cm K303 Miedź</t>
  </si>
  <si>
    <t>SM-K302</t>
  </si>
  <si>
    <t>Spinmad Blaszka Podlodowa z Kotw 3cm K302 Złoto</t>
  </si>
  <si>
    <t>NSL982</t>
  </si>
  <si>
    <t>Rage Grondel Twist 10cm Lemontiger 1szt</t>
  </si>
  <si>
    <t>PDF-521-125-040</t>
  </si>
  <si>
    <t>Główka jigowa Dragon V-POINT SPEED 4/0 12,5g</t>
  </si>
  <si>
    <t>PDF-50-707-30</t>
  </si>
  <si>
    <t>Przypon Dragon 1x7 Surfstrand 7kg LIGHT 30cm</t>
  </si>
  <si>
    <t>PDF-530-150-060</t>
  </si>
  <si>
    <t>Główka jigowa Dragon V-POINT VIPER 6/0 15g</t>
  </si>
  <si>
    <t>CHE-JK60D-10-960</t>
  </si>
  <si>
    <t>Jerkbait DRAGON JERKY PRO 6"/15cm JK60D-10-960</t>
  </si>
  <si>
    <t>HD01W-11-1/0</t>
  </si>
  <si>
    <t>Dozbrojka PH Wolfram 11cm x 14kg kotwica 1/0</t>
  </si>
  <si>
    <t>CHE-JK60D-01-401</t>
  </si>
  <si>
    <t>Jerkbait DRAGON JERKY PRO 6"/15cm JK60D-01-401</t>
  </si>
  <si>
    <t>Główki Dorado ERIE hak 2 8gr</t>
  </si>
  <si>
    <t>Główki Dorado ERIE hak 6 3gr</t>
  </si>
  <si>
    <t>AIX-8610</t>
  </si>
  <si>
    <t>Rozwieracz wędkarski Duży</t>
  </si>
  <si>
    <t>PDF-521-030-040</t>
  </si>
  <si>
    <t>Główka jigowa Dragon V-POINT SPEED 4/0 3g</t>
  </si>
  <si>
    <t>PMFHL6.5-358</t>
  </si>
  <si>
    <t>PRZYNĘTA  MIKADO FISHUNTER II 6.5cm / 358</t>
  </si>
  <si>
    <t>PDF-530-250-030</t>
  </si>
  <si>
    <t>Główka jigowa Dragon v-point viper 3szt 3/0 25g</t>
  </si>
  <si>
    <t>SG LB Cannibal 12,5cm White &amp; Black</t>
  </si>
  <si>
    <t>SG LB Cannibal 12,5cm Perch</t>
  </si>
  <si>
    <t>Żel zapachowy do przynęt MONA - Rak</t>
  </si>
  <si>
    <t>Żel zapachowy do przynęt MONA - Shrimp flav</t>
  </si>
  <si>
    <t>PMTBL-71-08T</t>
  </si>
  <si>
    <t>PRZYNĘTA MIKADO TWISTER 71mm / 08T - op.5szt</t>
  </si>
  <si>
    <t>PMTBL-71-100</t>
  </si>
  <si>
    <t xml:space="preserve">PRZYNĘTA MIKADO TWISTER 71mm / 100 - op.5szt. </t>
  </si>
  <si>
    <t>Główki jigowe Dorado Erie hak 4/0 17g 4szt</t>
  </si>
  <si>
    <t>55-03015</t>
  </si>
  <si>
    <t>SC Makk Rig White-abalone 10/0</t>
  </si>
  <si>
    <t>CHS-JK60P-FT</t>
  </si>
  <si>
    <t>Jerkbait DRAGON JERKY 6"/15cm Firetiger</t>
  </si>
  <si>
    <t>Główka jigowa PROVOCATOR JIGIT 3/0 18g 3szt.</t>
  </si>
  <si>
    <t>PMFHL5-50T</t>
  </si>
  <si>
    <t>PRZYNĘTA MIKADO FISHUNTER II 5cm 50T op.5szt</t>
  </si>
  <si>
    <t>PDF-521-050-020</t>
  </si>
  <si>
    <t>Główka jigowa Dragon V-POINT SPEED 2/0 5g</t>
  </si>
  <si>
    <t>PDF-521-100-010</t>
  </si>
  <si>
    <t>Główka jigowa Dragon V-POINT SPEED 1/0 10g</t>
  </si>
  <si>
    <t>Główki Jigowe Dorado z Zaczepem hak 3/0 18gr 4szt</t>
  </si>
  <si>
    <t>Główki Jigowe Dorado z Zaczepem hak 3/0 10gr 4szt</t>
  </si>
  <si>
    <t>PMTBL-71-01TOT</t>
  </si>
  <si>
    <t xml:space="preserve">PRZYNĘTA MIKADO TWISTER 71mm / 01TOT - op.5szt. </t>
  </si>
  <si>
    <t>KEITECH SWING IMPACT 3,3" #416 Silver Flash Minnow</t>
  </si>
  <si>
    <t>PDF-724-125-010</t>
  </si>
  <si>
    <t>Główka jigowa Mustad Classic 3szt 1/0 12,5gr</t>
  </si>
  <si>
    <t>Główki Jigowe Dorado Fin-s Jig hak 4 2gr</t>
  </si>
  <si>
    <t>Główki Jigowe Dorado Fin-s Jig hak 6 3gr</t>
  </si>
  <si>
    <t>Główki Jigowe Dorado Fin-s Jig hak 6 2gr</t>
  </si>
  <si>
    <t>EFFZETT - QUICK - CHANGE SNAP - #5 - 20KG</t>
  </si>
  <si>
    <t>PMFHL5-60T</t>
  </si>
  <si>
    <t>PRZYNĘTA  MIKADO FISHUNTER 5cm /60T op.5szt</t>
  </si>
  <si>
    <t>CHE-JK50D-48-250</t>
  </si>
  <si>
    <t>Jerkbait DRAGON JERKY 5"/12,5cm 50D-48-250</t>
  </si>
  <si>
    <t>AMA-TC03-14B</t>
  </si>
  <si>
    <t>TC- Krętlik Baryłkowy Potrójny nr14</t>
  </si>
  <si>
    <t>PMFHL5.5-323</t>
  </si>
  <si>
    <t>PRZYNĘTA  MIKADO FISHUNTER II 5.5cm / 323</t>
  </si>
  <si>
    <t>PMFHL5.5-322</t>
  </si>
  <si>
    <t>PRZYNĘTA  MIKADO FISHUNTER II 5.5cm / 322</t>
  </si>
  <si>
    <t>Główka jigowa PROVOCATOR JIGIT 2/0 3g 3szt.</t>
  </si>
  <si>
    <t>PMTBL-38-MV</t>
  </si>
  <si>
    <t>Twister Mikado 38mm MV</t>
  </si>
  <si>
    <t>PMTBL-38-108</t>
  </si>
  <si>
    <t xml:space="preserve">PRZYNĘTA MIKADO TWISTER 38mm / 108 - op.10szt. </t>
  </si>
  <si>
    <t>PMTBL-38-32RT</t>
  </si>
  <si>
    <t>PRZYNĘTA MIKADO TWISTER 38mm / 32 RT - op.10szt.</t>
  </si>
  <si>
    <t>PMTBL-38-03T</t>
  </si>
  <si>
    <t>PRZYNĘTA MIKADO TWISTER 38mm / 03T - op.10szt.</t>
  </si>
  <si>
    <t>Główki Jigowe Dorado z Zaczepem hak 1/0 10gr 4szt</t>
  </si>
  <si>
    <t>Główki Jigowe Dorado z Zaczepem hak 1/0 4gr 4szt</t>
  </si>
  <si>
    <t>Główki Jigowe Dorado z Zaczepem hak 2 4gr 4szt</t>
  </si>
  <si>
    <t>Główki Dorado OKONIOWE hak 4 6gr</t>
  </si>
  <si>
    <t>Główki Dorado OKONIOWE hak 4 2gr</t>
  </si>
  <si>
    <t>DAM MADCAT Rubber Beads 10MM 12pcs.</t>
  </si>
  <si>
    <t>SG LB Cannibal 10cm FireTiger</t>
  </si>
  <si>
    <t>Główka jigowa PROVOCATOR JIGIT 1/0 7g 3szt.</t>
  </si>
  <si>
    <t>Główka jigowa PROVOCATOR JIGIT 1/0 5g 3szt.</t>
  </si>
  <si>
    <t>CHE-PH40D-02-961</t>
  </si>
  <si>
    <t>Rip.Dragon Phantail PRO 4"/10cm Pearl BS/Clear</t>
  </si>
  <si>
    <t>Guma Berkley Powerbait Pulse shad 11cm FT</t>
  </si>
  <si>
    <t>CHE-FA35D-20-921</t>
  </si>
  <si>
    <t>Rip. Dragon Fatty PRO 3,5"/8,5cm FA35D-20-921</t>
  </si>
  <si>
    <t>PMTBL-52-02T</t>
  </si>
  <si>
    <t>PRZYNĘTA MIKADO TWISTER 52mm / 02T - op.5szt.</t>
  </si>
  <si>
    <t>NSL714</t>
  </si>
  <si>
    <t>Zander Shad 3" Hot Olive</t>
  </si>
  <si>
    <t>Dorado Pałka Drop Shot 10gr 4szt</t>
  </si>
  <si>
    <t>PMTBL-38-19</t>
  </si>
  <si>
    <t xml:space="preserve">PRZYNĘTA MIKADO TWISTER 38mm / 19 - op.10szt. </t>
  </si>
  <si>
    <t>16721-001</t>
  </si>
  <si>
    <t>PX Classic SD100DF BB Ghost Perch</t>
  </si>
  <si>
    <t>PMTBL-52-105</t>
  </si>
  <si>
    <t>PRZYNĘTA MIKADO TWISTER 52mm /105</t>
  </si>
  <si>
    <t>HX3020-020</t>
  </si>
  <si>
    <t>Krętlik baryłkowy z agrafką blaszkową Mikado #20</t>
  </si>
  <si>
    <t>CHE-BA30D-30-101</t>
  </si>
  <si>
    <t>Ripper DRAGON BANDIT 7,5cm CHE-BA30D-30-101</t>
  </si>
  <si>
    <t>Gruntomierz Lorpio 30g</t>
  </si>
  <si>
    <t>M060RT-CH</t>
  </si>
  <si>
    <t>Przyneta M-060-RT (seledyn)  M060RT-CH</t>
  </si>
  <si>
    <t>HX3010-010</t>
  </si>
  <si>
    <t>Krętlik rolkowy Mikado #10</t>
  </si>
  <si>
    <t>PMFHL9.5-345</t>
  </si>
  <si>
    <t>Przyneta Mikado Fishunter II 9.5cm/345</t>
  </si>
  <si>
    <t>CHE-BA25D-01-910</t>
  </si>
  <si>
    <t>Rip.Dragon Bandit PRO 2,5"/6cm 25D-01-910</t>
  </si>
  <si>
    <t>ProLogic Cargo Trousers - L</t>
  </si>
  <si>
    <t>SG Saltwater Boardershorts XL</t>
  </si>
  <si>
    <t>CHE-DE30S-01-500</t>
  </si>
  <si>
    <t>Rip.Dragon DEMON 3"/7,5cm 30S-01-500</t>
  </si>
  <si>
    <t>G.RIPPER TURBO 80MM 8</t>
  </si>
  <si>
    <t>AMR7042-SSS</t>
  </si>
  <si>
    <t>Stopery gumowe Mikado Kolor SSS</t>
  </si>
  <si>
    <t>PMS-8-333</t>
  </si>
  <si>
    <t>Swingfish Mikado 8cm 333</t>
  </si>
  <si>
    <t>CHE-LU30S-60-100</t>
  </si>
  <si>
    <t>Ripper DRAGON Lunatic 3"/7.5cm CARROT/BLACK</t>
  </si>
  <si>
    <t>Quantum T-shirt biały L</t>
  </si>
  <si>
    <t>GRATISY</t>
  </si>
  <si>
    <t>Effzett Longhorn 90mm Innocent Glitter</t>
  </si>
  <si>
    <t>CHE-PH25S-01-000</t>
  </si>
  <si>
    <t>Ripper DRAGON PHANTOM 2.5"/6cm PEARL</t>
  </si>
  <si>
    <t>NSL1091</t>
  </si>
  <si>
    <t>McBeast 26cm 426g Kit Speckled Gold</t>
  </si>
  <si>
    <t>McBeast 26cm 426g Kit Golden Shiner</t>
  </si>
  <si>
    <t>McBeast 31cm 550g Kit Herring</t>
  </si>
  <si>
    <t>Steelpower Floatation Suit XL</t>
  </si>
  <si>
    <t>PMFHL18-380</t>
  </si>
  <si>
    <t>PRZYNĘTA MIKADO FISHUNTER GOLIAT 18cm / 380 - 2szt</t>
  </si>
  <si>
    <t>CHE-FA35D-10-950</t>
  </si>
  <si>
    <t>Rip.Dragon Fatty 3,5"/8,5cm FA35D-10-950</t>
  </si>
  <si>
    <t>SM-0707</t>
  </si>
  <si>
    <t>Spinmad Wirujący Ogonek MAG 6g 0707 Zielony Pomara</t>
  </si>
  <si>
    <t xml:space="preserve">PG-C-CŻF-190 </t>
  </si>
  <si>
    <t>Pilker Getka Champion 190g kolor: Czarno ŻÓŁTY FLU</t>
  </si>
  <si>
    <t>PMTS-5-501</t>
  </si>
  <si>
    <t xml:space="preserve">PRZYNĘTA MIKADO TSUBAME 5 cm / M501 - op.5szt </t>
  </si>
  <si>
    <t>EFFZETT - Real Life Catfish - 20cm Curl Tail BROWN</t>
  </si>
  <si>
    <t>Kołowrotek Quick NBG 545 FS</t>
  </si>
  <si>
    <t>Koguty Gem 22g Sarna</t>
  </si>
  <si>
    <t>SPT5-308PK5</t>
  </si>
  <si>
    <t>ZMAN Scented PaddlerZ - Sexy Mulled 5"</t>
  </si>
  <si>
    <t>SPINNER FZ EXECUTOR FIRE SHARK 5127204</t>
  </si>
  <si>
    <t>PDF-540-920-100</t>
  </si>
  <si>
    <t>Główka jigowa Dragon V-POINT SPEED HD 10/0 200g</t>
  </si>
  <si>
    <t>CHE-HT40P-SM</t>
  </si>
  <si>
    <t>Ripper DRAGON HITMAN 10cm HT40P-SM</t>
  </si>
  <si>
    <t>16500-210</t>
  </si>
  <si>
    <t>TN Shaker Shad 10cm ch.ayu</t>
  </si>
  <si>
    <t>CHE-HT40S-40-140</t>
  </si>
  <si>
    <t>Ripper DRAGON HITMAN 10cm White/Black 40s-40-140</t>
  </si>
  <si>
    <t>CHE-PH50S-01-720</t>
  </si>
  <si>
    <t>Ripper DRAGON PHANTOM 5"/12.5cm PEARL/Yellow</t>
  </si>
  <si>
    <t>PMFHL10.5-182</t>
  </si>
  <si>
    <t>Przynęta Mikado FISHUNTER 10,5cm/182</t>
  </si>
  <si>
    <t>EFFZETT - Greedy Shad 120mm - Crayfish</t>
  </si>
  <si>
    <t>EFFZETT - Greedy Shad 120mm - Golden Cracker</t>
  </si>
  <si>
    <t>010-01578-01</t>
  </si>
  <si>
    <t>EchoMAP CHIRP 92sv, WW, w/GT-52</t>
  </si>
  <si>
    <t>010-01574-01</t>
  </si>
  <si>
    <t>EchoMAP CHIRP 72sv, WW, w/GT-52</t>
  </si>
  <si>
    <t>000-12664-001</t>
  </si>
  <si>
    <t>Hook-7 Mid/High/Downscan</t>
  </si>
  <si>
    <t>10122-353</t>
  </si>
  <si>
    <t>Kołowrotek Daiwa Morethan 3500 Japan</t>
  </si>
  <si>
    <t>10122-253</t>
  </si>
  <si>
    <t>Kołowrotek Daiwa Morethan 2510PE-H Japan</t>
  </si>
  <si>
    <t>10711-300</t>
  </si>
  <si>
    <t>Ryoga Shrapnel C300HL</t>
  </si>
  <si>
    <t>10100-250</t>
  </si>
  <si>
    <t>EXIST 2500</t>
  </si>
  <si>
    <t>000-12660-001</t>
  </si>
  <si>
    <t>Hook-7x Mid/High/Downscan</t>
  </si>
  <si>
    <t>010-01566-01</t>
  </si>
  <si>
    <t>EchoMAP CHIRP 52dv, WW, w/GT-20 X</t>
  </si>
  <si>
    <t>10407-735</t>
  </si>
  <si>
    <t>Kołowortek Daiwa Certate HD 3500H Japan</t>
  </si>
  <si>
    <t>10407-732</t>
  </si>
  <si>
    <t>Kołowrotek Daiwa Certate 3012H Japan</t>
  </si>
  <si>
    <t>10407-730</t>
  </si>
  <si>
    <t>Kołowrotek Daiwa Certate 3000 (G) Japan</t>
  </si>
  <si>
    <t>10407-727</t>
  </si>
  <si>
    <t>Kołowrotek Daiwa Certate 2506H Japan</t>
  </si>
  <si>
    <t>10407-726</t>
  </si>
  <si>
    <t>Kołowrotek Daiwa Certate 2510PE-H Japan</t>
  </si>
  <si>
    <t>FR00860</t>
  </si>
  <si>
    <t>W8 Powercast-T 8'6"/255cm XXH 40-130g 2 sec.</t>
  </si>
  <si>
    <t>MADCAT - Belly Boat 170cm</t>
  </si>
  <si>
    <t>10407-725</t>
  </si>
  <si>
    <t>Certate (G) 2500</t>
  </si>
  <si>
    <t>10712-000</t>
  </si>
  <si>
    <t>Steez SV103HL Japan</t>
  </si>
  <si>
    <t>FR00800</t>
  </si>
  <si>
    <t xml:space="preserve">W8 Powershad 8'/240cm MH 15-40g 2 sec. </t>
  </si>
  <si>
    <t>10124-255</t>
  </si>
  <si>
    <t>Luvias 2500</t>
  </si>
  <si>
    <t>DOP-01-29-4</t>
  </si>
  <si>
    <t>Kurtka G.A. DOZER 5 długa XL leaf</t>
  </si>
  <si>
    <t>Revo T2 BST61 REVO TORO BEAST</t>
  </si>
  <si>
    <t>10712-010</t>
  </si>
  <si>
    <t>Multiplikator SV105HSL</t>
  </si>
  <si>
    <t>Revo MGXTREME2-L</t>
  </si>
  <si>
    <t>Revo T2 BST61 REVO TORO BEAST LH HS</t>
  </si>
  <si>
    <t>DOP-01-28-4</t>
  </si>
  <si>
    <t>Kurtka G.A. DOZER 5 długa XL zielona</t>
  </si>
  <si>
    <t>Revo T2 BST51 REVO TORO BEAST RH (Right Hand)</t>
  </si>
  <si>
    <t>Revo T2 BST51 REVO TORO BEAST LH HS</t>
  </si>
  <si>
    <t>10430-800</t>
  </si>
  <si>
    <t>Kołowrotek Daiwa Saltist 8000</t>
  </si>
  <si>
    <t>DOP-02-29-4</t>
  </si>
  <si>
    <t>Spodnie G.A. URUS 5 XL Leaf</t>
  </si>
  <si>
    <t>SLAMMER III 10500</t>
  </si>
  <si>
    <t>10430-650</t>
  </si>
  <si>
    <t>Kołowrotek Daiwa Saltist 6500</t>
  </si>
  <si>
    <t>3,00m The Cat II, Black Cat</t>
  </si>
  <si>
    <t xml:space="preserve">SLAMMER III 9500 SP </t>
  </si>
  <si>
    <t>11290-270</t>
  </si>
  <si>
    <t>Prorex AGS 2.70m 10-30g</t>
  </si>
  <si>
    <t>FR28623</t>
  </si>
  <si>
    <t>W6 Vertical Jigging 6'2" M 14-28g 2sec</t>
  </si>
  <si>
    <t>FS01201</t>
  </si>
  <si>
    <t xml:space="preserve">Kombinezon Westin W4 Flotation Suit M Jetset Lime </t>
  </si>
  <si>
    <t>FS01204</t>
  </si>
  <si>
    <t>Kombinezon Westin W4 Flotation Suit XXL Jetset Lim</t>
  </si>
  <si>
    <t>FS01203</t>
  </si>
  <si>
    <t>Kombinezon Westin W4 Flotation Suit XL Jetset Lime</t>
  </si>
  <si>
    <t>11290-241</t>
  </si>
  <si>
    <t>Prorex AGS 2.40m 14-42g</t>
  </si>
  <si>
    <t>10430-500</t>
  </si>
  <si>
    <t>Kołowrotek Daiwa Saltist 5000</t>
  </si>
  <si>
    <t>11290-271</t>
  </si>
  <si>
    <t>Prorex AGS 2.70m 14-42g</t>
  </si>
  <si>
    <t>DOP-02-28-4</t>
  </si>
  <si>
    <t>Spodnie G.A. URUS 5 XL zielone</t>
  </si>
  <si>
    <t>DOP-02-28-3</t>
  </si>
  <si>
    <t>Spodnie G.A. URUS 5 L zielone</t>
  </si>
  <si>
    <t>SLAMMER III 7500 SP</t>
  </si>
  <si>
    <t>11290-240</t>
  </si>
  <si>
    <t>Prorex AGS 2.40m 10-30g</t>
  </si>
  <si>
    <t>SLAMMER III 8500 SP</t>
  </si>
  <si>
    <t>Steelpower Floatation Suit XXL</t>
  </si>
  <si>
    <t>SIE Tundra V2 Neo Waders Boot Foot Felt 44/45</t>
  </si>
  <si>
    <t>SIE Tundra V2 Neo Waders Boot Foot Felt 42/43</t>
  </si>
  <si>
    <t>Penn Kołowrotek Clash 5000</t>
  </si>
  <si>
    <t>MADCAT SMART ALARM SET 3+1 RED+GREEN+YELLOW</t>
  </si>
  <si>
    <t>Imax CoastFloat Floatation Suit XXXL Blue/White</t>
  </si>
  <si>
    <t>DAM Surpreme Boat Suit - XXL</t>
  </si>
  <si>
    <t>10418-400</t>
  </si>
  <si>
    <t>Ballistic EX 4000H</t>
  </si>
  <si>
    <t>SLAMMER III 6500</t>
  </si>
  <si>
    <t>10710-010</t>
  </si>
  <si>
    <t>Multiplikator DAIWA VIENTO HD</t>
  </si>
  <si>
    <t>Penn Clash 8000</t>
  </si>
  <si>
    <t>SIE CC3 XP Xtreme</t>
  </si>
  <si>
    <t>FR24800</t>
  </si>
  <si>
    <t xml:space="preserve">W4 MonsterStick-T 240cm 6XH 150-290g 1+1 sec. </t>
  </si>
  <si>
    <t>Revo Rocket 30 SPI</t>
  </si>
  <si>
    <t>Revo Rocket 20 SPI</t>
  </si>
  <si>
    <t>Revo Rocket 35 SPI</t>
  </si>
  <si>
    <t>Slammer III 5500</t>
  </si>
  <si>
    <t>DOP-01-27-5</t>
  </si>
  <si>
    <t>Kurtka G.A. BARBARUS długa XXL zielona</t>
  </si>
  <si>
    <t>DOP-01-27-4</t>
  </si>
  <si>
    <t>Kurtka G.A. BARBARUS długa XL zielona</t>
  </si>
  <si>
    <t>Abu Garcia REVO ALX LEFT Standard Speed</t>
  </si>
  <si>
    <t>Abu Garcia REVO ALX HS LEFT High Speed</t>
  </si>
  <si>
    <t>SIE CC3 XP Boot Foot Wader w/Cleated Sole 40/41</t>
  </si>
  <si>
    <t>18510-160</t>
  </si>
  <si>
    <t>TEAM DAIWA Floatation Suit XXXL 2cz</t>
  </si>
  <si>
    <t>18510-150</t>
  </si>
  <si>
    <t>TEAM DAIWA Floatation Suit XXL 2cz</t>
  </si>
  <si>
    <t>FSC-70X</t>
  </si>
  <si>
    <t>Molix Fioretto casting 213cm 10,5g-85g 14-30lb Reg</t>
  </si>
  <si>
    <t>FR33621</t>
  </si>
  <si>
    <t>W4 Vertical jigging-T QL 6'2" 185cm H 21-40g 1+1se</t>
  </si>
  <si>
    <t>10221-405</t>
  </si>
  <si>
    <t>Kołowrotek Daiwa Generation Black 4000</t>
  </si>
  <si>
    <t>FSS-66ML</t>
  </si>
  <si>
    <t>Molix Fioretto spinning 198cm 3,5g-10,5g 5-10lb</t>
  </si>
  <si>
    <t>W4PL-0802-XXH</t>
  </si>
  <si>
    <t>W4 Powerlure 240cm XXH 30-100g 2sec.</t>
  </si>
  <si>
    <t>Imax ARX-40+ Thermo Suit - XL</t>
  </si>
  <si>
    <t>FR23800</t>
  </si>
  <si>
    <t>W4 Powershad 240cm XH 30-90g 2sec.</t>
  </si>
  <si>
    <t>FR23801</t>
  </si>
  <si>
    <t xml:space="preserve">W4 Powershad-T 240cm XH 30-90g 2 sec. </t>
  </si>
  <si>
    <t>SIE X-16000 Chest Wader Boot Foot Felt 44/45</t>
  </si>
  <si>
    <t>SIE X-16000 Chest Wader Boot Foot Felt 42/43</t>
  </si>
  <si>
    <t>11305-245</t>
  </si>
  <si>
    <t>Prorex XR 2.40m 70-135g</t>
  </si>
  <si>
    <t>10605-100</t>
  </si>
  <si>
    <t>Prorex 100HSLA LEFT H</t>
  </si>
  <si>
    <t xml:space="preserve">SIE CC3 XP Boot Foot Wader w/Felt Sole 42/43 </t>
  </si>
  <si>
    <t>Kołowrotek Revo INSHORE 35SPI</t>
  </si>
  <si>
    <t>Kołowrotek Revo INSHORE 30SPI</t>
  </si>
  <si>
    <t>11307-240</t>
  </si>
  <si>
    <t>Prorex XR 2.40m 15-50g 4sec.</t>
  </si>
  <si>
    <t>SIE X-16000 Chest Wader Boot Foot Cleated 44/45</t>
  </si>
  <si>
    <t>SIE X-16000 Chest Wader Boot Foot Cleated 42/43</t>
  </si>
  <si>
    <t>Penn Kołowrotek Clash 6000</t>
  </si>
  <si>
    <t>10605-201</t>
  </si>
  <si>
    <t>Prorex 200HA RIGHT H</t>
  </si>
  <si>
    <t>10605-101</t>
  </si>
  <si>
    <t>Prorex 100HSA RIGHT H</t>
  </si>
  <si>
    <t>11305-300</t>
  </si>
  <si>
    <t>Prorex XR 3.00m 14-56g</t>
  </si>
  <si>
    <t>11307-247</t>
  </si>
  <si>
    <t>Prorex XR 2.40m 40-120g 4sec.</t>
  </si>
  <si>
    <t xml:space="preserve">SG Breathable Waist Wader Boot Foot Cleated 40/41 </t>
  </si>
  <si>
    <t>SG Breathable Waist Wader Boot Foot Cleated 42/43</t>
  </si>
  <si>
    <t>SG Custom Predator Trigger 8"6' 258cm -&gt;170g 2cz</t>
  </si>
  <si>
    <t>Slammer III 3500</t>
  </si>
  <si>
    <t>REVO STX 30 SP</t>
  </si>
  <si>
    <t>Revo2STX20 Revo STX 20 SP</t>
  </si>
  <si>
    <t>SIE X-16000 Waist Wader Boot Foot Cleated 44/45</t>
  </si>
  <si>
    <t>SIE CC3 XP Waist Wader Boot Foot 40/41</t>
  </si>
  <si>
    <t>1,98m Exo US Spin -11g</t>
  </si>
  <si>
    <t>2,06m Exo US Spin -11g</t>
  </si>
  <si>
    <t>1,91m Exo US Spin -5g</t>
  </si>
  <si>
    <t>W4PST-0862-3XH</t>
  </si>
  <si>
    <t>W4 Powershad-T 255cm 3XH 60-180g 2sec</t>
  </si>
  <si>
    <t>FR30801</t>
  </si>
  <si>
    <t>W4 Powercast 240cm XH 8-10lbs 60-180g 2sec.</t>
  </si>
  <si>
    <t>FR33622</t>
  </si>
  <si>
    <t>W4 Vertical jigging-T QL 6'2" 185cm H 28-52g 1+1se</t>
  </si>
  <si>
    <t>FR30800</t>
  </si>
  <si>
    <t>W4 Powercast 240cm H 40-130g 2sec</t>
  </si>
  <si>
    <t>FR27810</t>
  </si>
  <si>
    <t>Dynamic Powercast XXH 40-130g 2sec</t>
  </si>
  <si>
    <t>11305-271</t>
  </si>
  <si>
    <t>Prorex XR 2.70m 15-50g</t>
  </si>
  <si>
    <t>EFFZETT Boat Bag</t>
  </si>
  <si>
    <t>11921-225</t>
  </si>
  <si>
    <t>Cast'izm BBS XXH 2.25m 50-165g</t>
  </si>
  <si>
    <t>11921-245</t>
  </si>
  <si>
    <t>Cast'izm BBS XXH 2.40m 50-150g</t>
  </si>
  <si>
    <t>Multiplikator Quick D-Lite BC</t>
  </si>
  <si>
    <t>10600-320</t>
  </si>
  <si>
    <t>Prorex 3020PEA</t>
  </si>
  <si>
    <t>W4PST-0732-XXH</t>
  </si>
  <si>
    <t>W4 Powershad-T 218cm XXH 50-150g 2sec</t>
  </si>
  <si>
    <t>FR28730</t>
  </si>
  <si>
    <t>Dynamic Powershad-T 221cm XXH 50-150g 2cz PVC TUBE</t>
  </si>
  <si>
    <t>DOP-02-27-5</t>
  </si>
  <si>
    <t>Spodnie G.A. BARBARUS XXL zielone</t>
  </si>
  <si>
    <t>DOP-02-27-4</t>
  </si>
  <si>
    <t>Spodnie G.A. BARBARUS XL zielone</t>
  </si>
  <si>
    <t>CHW-SAF-5000</t>
  </si>
  <si>
    <t>Ryobi SAFARI metal 5000 7BB</t>
  </si>
  <si>
    <t>11305-242</t>
  </si>
  <si>
    <t>Prorex XR 2.40m 15-50g</t>
  </si>
  <si>
    <t>Penn Multiplikator Squall 60 Lever Drag RH</t>
  </si>
  <si>
    <t>Rod Villain 702 M 10-30g</t>
  </si>
  <si>
    <t>EFFZETT- Thermo Jacket XXL</t>
  </si>
  <si>
    <t>EFFZETT- Thermo Jacket M</t>
  </si>
  <si>
    <t>Wędka SG Parabellum CC Bombarda 345cm 12-35g</t>
  </si>
  <si>
    <t>NRD147</t>
  </si>
  <si>
    <t>Terminator Easy Twitch &amp; Jig 180cm 3-14</t>
  </si>
  <si>
    <t>Penn Multiplikator Squall 50 Lever Drag RH</t>
  </si>
  <si>
    <t>11305-240</t>
  </si>
  <si>
    <t>Prorex XR 2.40m 7-21g</t>
  </si>
  <si>
    <t>10417-400</t>
  </si>
  <si>
    <t>Freams 4000A</t>
  </si>
  <si>
    <t>10417-351</t>
  </si>
  <si>
    <t>Freams 3515PE-HA</t>
  </si>
  <si>
    <t>W4LS-0662-L</t>
  </si>
  <si>
    <t>W4 LightStick 6'6" 195cm L 3-10g 2sec</t>
  </si>
  <si>
    <t>SIE Brook 8' #5 4sec Rec. Wt. 11-13g</t>
  </si>
  <si>
    <t>Rod Villain 701 5-20g M</t>
  </si>
  <si>
    <t>Multiplikator ABU GARCIA Ambassadeur 5601 Jerk</t>
  </si>
  <si>
    <t>Kołowrotek Quick Royal 960 FD</t>
  </si>
  <si>
    <t>Rod Villain 631 M 10-30g</t>
  </si>
  <si>
    <t>10460-500</t>
  </si>
  <si>
    <t>BG 5000</t>
  </si>
  <si>
    <t>11301-225</t>
  </si>
  <si>
    <t>Prorex XR 2.25m 7-21g</t>
  </si>
  <si>
    <t>Kołowrotek DAM QUICK MASTER JIG 60</t>
  </si>
  <si>
    <t>Penn Multiplikator Squall 40 Lever Drag LH</t>
  </si>
  <si>
    <t>Penn Multiplikator Squall 40 Lever Drag RH</t>
  </si>
  <si>
    <t>SIE X-16000 Chest Wader Stocking Foot M</t>
  </si>
  <si>
    <t>SIE X-16000 Chest Wader Stocking Foot L</t>
  </si>
  <si>
    <t>PDF-W29-86-205</t>
  </si>
  <si>
    <t>Wędka Dragon HM69 Slider 2,05m 21-60g F</t>
  </si>
  <si>
    <t>PDF-W29-83-222</t>
  </si>
  <si>
    <t>Wędka Dragon HM69 Zipper Cast 2,21m 10-28g F</t>
  </si>
  <si>
    <t>11301-200</t>
  </si>
  <si>
    <t>Prorex XR 2.05m 7-28g BC</t>
  </si>
  <si>
    <t>MADCAT - Commando 2,85m 200-400g</t>
  </si>
  <si>
    <t>Wędka SG Custom Coastal Spin 274cm 2-12g</t>
  </si>
  <si>
    <t>Revo2PRM30 Revo Premier3</t>
  </si>
  <si>
    <t>Ambassadeur TGC 5601C LH</t>
  </si>
  <si>
    <t>Revo2PRM20 Revo Premier 2</t>
  </si>
  <si>
    <t>EFFZETT - OPTIMUS Lure Shooter 2,40m 80-170g</t>
  </si>
  <si>
    <t>Ponton  R.T. Max-Float Belly Boat</t>
  </si>
  <si>
    <t>11920-205</t>
  </si>
  <si>
    <t>GB 692MHFS-BD Shad Caster</t>
  </si>
  <si>
    <t>CHC-25-48-295</t>
  </si>
  <si>
    <t>Wędka GUIDE SELECT Thrill 2.95 10-35g</t>
  </si>
  <si>
    <t>Wędka SG Custom Predator Fast Shad 258cm 3-16g2sec</t>
  </si>
  <si>
    <t>SIE X-16000 Chest Wader Stocking Foot XL</t>
  </si>
  <si>
    <t>SIE Brook 7'6" #3 4sec Rec. Wt. 7-9g</t>
  </si>
  <si>
    <t>SG Custom Predator Trigger 218cm 40-&gt;80g - 2sec</t>
  </si>
  <si>
    <t>DAM Quick SLS DLX 970 FS</t>
  </si>
  <si>
    <t>SG Mimicry Urban Jacket XXL</t>
  </si>
  <si>
    <t>Revo2SX30 Revo SX 30 Spin</t>
  </si>
  <si>
    <t>SIE Salis 9' #5 4sec Rec.Wt. 11-13g</t>
  </si>
  <si>
    <t>11916-196</t>
  </si>
  <si>
    <t>Wędka Daiwa Powermesh Baitcast 1,95m 7-28g</t>
  </si>
  <si>
    <t>Penn Multiplikator Squall 30 Lever Drag RH</t>
  </si>
  <si>
    <t>SG Custom Jerk 203cm 125g 2sec</t>
  </si>
  <si>
    <t>CHC-25-50-245</t>
  </si>
  <si>
    <t>Wędka GUIDE SELECT Reno Killer 2.45 18-50g</t>
  </si>
  <si>
    <t>Dam Exquisite G2 Breathable Wader XL</t>
  </si>
  <si>
    <t>Dam Exquisite G2 Breathable Wader L</t>
  </si>
  <si>
    <t>SIE Memento 9' #6 4sec Rec. Wt. 13-15g</t>
  </si>
  <si>
    <t>EFFZETT - OPTIMUS Optimus Spin H 2,70m 50-75g</t>
  </si>
  <si>
    <t>SIE X-16000 Waist Wader Stocking Foot XL</t>
  </si>
  <si>
    <t>SG Parabellum CC 9'6" 289cm 10-34gr 3sec</t>
  </si>
  <si>
    <t>IRON CLAW DOIYO Goza S801 HX 240cm 8-24g 2cz</t>
  </si>
  <si>
    <t>MAXTORO51 ABU MAX TORO 51 LEFT</t>
  </si>
  <si>
    <t>Kołowrotek UNI CAT X-Drag V-Shot 6000</t>
  </si>
  <si>
    <t>IRON CLAW DOIYO Goza S770 MX 228cm 6-18g 2cz</t>
  </si>
  <si>
    <t>Okuma One Rod  6'6" 198 M 10-30g - 1sec</t>
  </si>
  <si>
    <t>SIE X-Tech Wading Jacket XXL</t>
  </si>
  <si>
    <t>SIE X-Tech Wading Jacket XL</t>
  </si>
  <si>
    <t>SIE X-Tech Wading Jacket L</t>
  </si>
  <si>
    <t>11112-271</t>
  </si>
  <si>
    <t>Lexa Travel Spin 2.70m 30-60g</t>
  </si>
  <si>
    <t>NPR213</t>
  </si>
  <si>
    <t>Rage RS 20K Ripstop Jacket Medium</t>
  </si>
  <si>
    <t>NPR219</t>
  </si>
  <si>
    <t>Rage RS 20K salopettes Medium</t>
  </si>
  <si>
    <t>SG Hitch Hiker Trigger 213cm 40-80g 4sec</t>
  </si>
  <si>
    <t>MADCAT White Belly Cat 205 50-150g</t>
  </si>
  <si>
    <t>Multiplikator Quick Brani BC</t>
  </si>
  <si>
    <t>11112-241</t>
  </si>
  <si>
    <t>Lexa Travel Spin 2.40m 30-60g</t>
  </si>
  <si>
    <t>EFFZETT - OPTIMUS Casting 2,10m 15-45g</t>
  </si>
  <si>
    <t>Penn Kołowrotek Spinfisher SSV5500 SPI</t>
  </si>
  <si>
    <t>Torba UNI CAT Gear Carrier II 60x30x30cm</t>
  </si>
  <si>
    <t>Wędka SG Custom Predator Trigger 218 10-30g 2sec</t>
  </si>
  <si>
    <t>Penn Multiplikator SQUALL 50 LEVELWIND R</t>
  </si>
  <si>
    <t>Penn Multiplikator SQUALL 30 LEVEL WIND LH</t>
  </si>
  <si>
    <t>Wedka Volatile Pike 792 H 50-90</t>
  </si>
  <si>
    <t>Wedka ABU GARCIA Veracity 732 MH 10-40g</t>
  </si>
  <si>
    <t>Wędka ABU GARCIA Veracity 882 M 12-32g Spin</t>
  </si>
  <si>
    <t>Wędka ABU GARCIA Veracity 6FT9IN MH CA</t>
  </si>
  <si>
    <t>FR74832</t>
  </si>
  <si>
    <t>W3 Powercast 248cm 3XH 60-180g 2sec</t>
  </si>
  <si>
    <t>11503-240</t>
  </si>
  <si>
    <t>Ballistic-x Jigger 2.40m 7-28gr</t>
  </si>
  <si>
    <t>Okuma One Rod Trigger 6'6" 198 M 10-30g 1sec</t>
  </si>
  <si>
    <t>18-4002</t>
  </si>
  <si>
    <t>Seacor Red 310</t>
  </si>
  <si>
    <t>MSK-PC-71MH</t>
  </si>
  <si>
    <t>Molix Skirmjan Pike 216cm Casting 21–85g 20-50lb</t>
  </si>
  <si>
    <t>MSK-PC-66MH</t>
  </si>
  <si>
    <t>Molix Skirmjan Pike 198 Casting 28-110g 25-55lb</t>
  </si>
  <si>
    <t>MSK-PC-710H</t>
  </si>
  <si>
    <t xml:space="preserve">Molix Skirmjan Pike 240cm Casting 60-200 30-80lb </t>
  </si>
  <si>
    <t>FR70790</t>
  </si>
  <si>
    <t>W3 Powershad 270 M 7-25g 2sec</t>
  </si>
  <si>
    <t>SG Woody Light 6'6" 198cm &gt;100gr</t>
  </si>
  <si>
    <t>SG Hitch Hiker Trigger 213cm 15-50g 4sec</t>
  </si>
  <si>
    <t>SteelPower Red Thermo Suit - XXL</t>
  </si>
  <si>
    <t>SG Hitch Hiker Trigger 213cm 10-30g 4sec</t>
  </si>
  <si>
    <t>SG Camo Jacket L</t>
  </si>
  <si>
    <t>Kołowrotek Mitchell MAG PRO RZ 3000</t>
  </si>
  <si>
    <t>DAM QUICK RETRO 400FD</t>
  </si>
  <si>
    <t>SG Camo Jacket M</t>
  </si>
  <si>
    <t>SG Camo Jacket XXL</t>
  </si>
  <si>
    <t>SG Camo Jacket XL</t>
  </si>
  <si>
    <t>Revo2STX40 Revo STX 40 SP</t>
  </si>
  <si>
    <t>SG Hitch Hiker 213cm 10-40g 4sec</t>
  </si>
  <si>
    <t>SG Parabellum CC 9'2" 279cm 2-12gr 3sec</t>
  </si>
  <si>
    <t>Okuma One Rod Trigger 6'6" 198 ML 7-20g 1sec</t>
  </si>
  <si>
    <t>11713-180</t>
  </si>
  <si>
    <t>TD Trout Area Com. 1.80m 0.5-6g</t>
  </si>
  <si>
    <t>SG Hitch Hiker 213cm 5-20g 4sec</t>
  </si>
  <si>
    <t>CHD-28-04-245</t>
  </si>
  <si>
    <t>Węd. Dragon NanoLITE XT80C Spin 2.45 3-14g</t>
  </si>
  <si>
    <t>KJS-26-45-275</t>
  </si>
  <si>
    <t>Wędka Dragon Fishmaker II Jig 2,75 3-18g</t>
  </si>
  <si>
    <t>CHI-28-18-199</t>
  </si>
  <si>
    <t>Wędka Dragon Big Bait Jerk 120 198 50-120g</t>
  </si>
  <si>
    <t>SIE X-16000 Hip Wader Cleated 44/45 - 9/10</t>
  </si>
  <si>
    <t>SIE X-16000 Hip Wader Cleated 42/43 - 7.5/8</t>
  </si>
  <si>
    <t>Wędka ABU GARCIA Veracity 6FT9IN ML SP</t>
  </si>
  <si>
    <t>Revo2S30 Revo S 30 SPin</t>
  </si>
  <si>
    <t>Revo2S40 Revo S 40 SPin</t>
  </si>
  <si>
    <t>Revo2S20 Revo S 20 SPin</t>
  </si>
  <si>
    <t>Penn Kołowrotek Battle II 5000 Spin</t>
  </si>
  <si>
    <t>WAA583-240</t>
  </si>
  <si>
    <t>Sicario Big Jig 240 20-50gr</t>
  </si>
  <si>
    <t>KJS-26-43-275</t>
  </si>
  <si>
    <t>Wędka Dragon Fishmaker II Jig 2,75 2-12g</t>
  </si>
  <si>
    <t>CHI-28-16-199</t>
  </si>
  <si>
    <t>Wędka Dragon Big Bait Jerk 90 198 30-90g</t>
  </si>
  <si>
    <t>DAM EFFZETT Evidence Spin 2.70m 10-35g</t>
  </si>
  <si>
    <t>EFFZETT - OPTIMUS  Big Spin 2,20m 80-120g</t>
  </si>
  <si>
    <t>Kołowrotek Mitchell MAG PRO RZ 2000</t>
  </si>
  <si>
    <t>SG Black Savage jacket Grey XL</t>
  </si>
  <si>
    <t>SG Black Savage jacket Grey L</t>
  </si>
  <si>
    <t>CHD-28-06-228</t>
  </si>
  <si>
    <t>Węd. Dragon NanoLITE XT80C Spin 2.28 5-18g</t>
  </si>
  <si>
    <t>CHD-28-02-235</t>
  </si>
  <si>
    <t>Węd. Dragon NanoLITE XT80C Spin 2.35 1-10g</t>
  </si>
  <si>
    <t>Abu Garcia Veritas V2 822 ML 6-20</t>
  </si>
  <si>
    <t>KJS-26-41-275</t>
  </si>
  <si>
    <t>Wędka Dragon Fishmaker II Jig 2,75 1-7g</t>
  </si>
  <si>
    <t>FR78830</t>
  </si>
  <si>
    <t>W3 Finesse Jig 248 M 7-28g 2sec</t>
  </si>
  <si>
    <t>FR78730</t>
  </si>
  <si>
    <t>W3 Finesse Jig 218 L 5-20g 2sec</t>
  </si>
  <si>
    <t>FR76662</t>
  </si>
  <si>
    <t>W3 Jerkbait 198cm H 20-80g 2sec</t>
  </si>
  <si>
    <t>11298-273</t>
  </si>
  <si>
    <t>Prorex 2.70 30-70</t>
  </si>
  <si>
    <t>11298-246</t>
  </si>
  <si>
    <t>Prorex 2.40 50-110g</t>
  </si>
  <si>
    <t>CHI-27-18-197</t>
  </si>
  <si>
    <t>DRAGON CXT FastCast FC-X spin 1.98m 14-35g XF-MH</t>
  </si>
  <si>
    <t>SG Black Savage jacket Grey M</t>
  </si>
  <si>
    <t>Penn Multiplikator SQUALL 30 LEVEL WIND R</t>
  </si>
  <si>
    <t>SG Roadrunner XLNT2 243cm 20-80gr 4sec</t>
  </si>
  <si>
    <t>Wędka ABU GARCIA Veracity 702 M 10-35g</t>
  </si>
  <si>
    <t>11503-210</t>
  </si>
  <si>
    <t>Ballistic-x Spin 2.10m 1-10g</t>
  </si>
  <si>
    <t>MSK-PC-68M</t>
  </si>
  <si>
    <t>Molix Skirmjan Pike 203cm Casting 14-60g 15-30lb</t>
  </si>
  <si>
    <t>MSK-C-610HC PW</t>
  </si>
  <si>
    <t>Molix Skirmjan 208cm Casting Power S 10–60g</t>
  </si>
  <si>
    <t>CHD-28-04-223</t>
  </si>
  <si>
    <t>Węd. Dragon NanoLITE XT80C Spin 2.23 3-14g</t>
  </si>
  <si>
    <t>MADCAT White Travel 240 20lb</t>
  </si>
  <si>
    <t>10710-155</t>
  </si>
  <si>
    <t>multiplikator Megaforce 100 THSL</t>
  </si>
  <si>
    <t>IRON CLAW DOIYO Goza S660 MX 198cm 5-14g 2cz</t>
  </si>
  <si>
    <t>11298-244</t>
  </si>
  <si>
    <t>Prorex 2.40 40-90g</t>
  </si>
  <si>
    <t>SG Offroad Boot 44</t>
  </si>
  <si>
    <t>DAM EFFZETT Evidence Spin 2.40m 15-45g</t>
  </si>
  <si>
    <t>CHC-25-52-199</t>
  </si>
  <si>
    <t>DRAGON Guide Select Vertical Jig Cast 1,98m 18-70</t>
  </si>
  <si>
    <t>EFFZETT - OPTIMUS Spin ML 2.15 7-25g</t>
  </si>
  <si>
    <t>SG Woody Light 6'6" 198cm - &gt; 100g - 1sec</t>
  </si>
  <si>
    <t>KJS-26-45-230</t>
  </si>
  <si>
    <t>Wędka Dragon Fishmaker II Jig 2,30 3-18g</t>
  </si>
  <si>
    <t>CHD-28-06-213</t>
  </si>
  <si>
    <t>Węd. Dragon NanoLITE XT80C Spin 2.13 5-18g</t>
  </si>
  <si>
    <t>CHD-28-02-213</t>
  </si>
  <si>
    <t>Węd. Dragon NanoLITE XT80C Spin 2.13 1-10g</t>
  </si>
  <si>
    <t>11917-185</t>
  </si>
  <si>
    <t>Wędka Daiwa Powermesh Spinning 1.85m 3-10g</t>
  </si>
  <si>
    <t>Penn Kołowrotek Sargus II 8000 Spin R</t>
  </si>
  <si>
    <t>ABU GARCIA AMBASSADEUR STX-6601 LH</t>
  </si>
  <si>
    <t>CHT-15-30-135</t>
  </si>
  <si>
    <t>Koł. TEAM DRAGON FD1035iZ</t>
  </si>
  <si>
    <t>MADCAT White Boat 240 200-300g</t>
  </si>
  <si>
    <t>DAM EFFZETT Evidence Spin 2.25m 10-35g</t>
  </si>
  <si>
    <t>CHI-27-16-197</t>
  </si>
  <si>
    <t>DRAGON CXT FastCast FC-X spin 1.98m 5-25g XF-M 1cz</t>
  </si>
  <si>
    <t>11298-270</t>
  </si>
  <si>
    <t>Prorex 2.70 5-30g</t>
  </si>
  <si>
    <t>SG Offroad Boot 43</t>
  </si>
  <si>
    <t>DAM EFFZETT Evidence Cast 2.40m 60-100g</t>
  </si>
  <si>
    <t>MSK-C-73MR</t>
  </si>
  <si>
    <t>Molix Skirmjan 220cm Casting 10-42g 10-20lb</t>
  </si>
  <si>
    <t>MSK-C-70H PW</t>
  </si>
  <si>
    <t>Molix Skirmjan 213cm Casting Power S 7-42g 12-25lb</t>
  </si>
  <si>
    <t>MSK-T-732HH</t>
  </si>
  <si>
    <t>Molix Skirmjan Trout 220cm Spinn 10-45g 10-30lb</t>
  </si>
  <si>
    <t>W3FTC-0712-ML</t>
  </si>
  <si>
    <t>W3 Finesse TC 212,5cm ML 5-15g 2sec</t>
  </si>
  <si>
    <t>KJS-26-45-213</t>
  </si>
  <si>
    <t>Wędka Dragon Fishmaker II Jig 2,13 3-18g</t>
  </si>
  <si>
    <t>KJS-26-43-230</t>
  </si>
  <si>
    <t>Wędka Dragon Fishmaker II Jig 2,30 2-12g</t>
  </si>
  <si>
    <t>KJS-26-41-230</t>
  </si>
  <si>
    <t>Wędka Dragon Fishmaker II Jig 2,30 1-7g</t>
  </si>
  <si>
    <t>KJS-26-46-213</t>
  </si>
  <si>
    <t>Wędka Dragon Fishmaker II Jig / Fuji 2.13m 4-21g</t>
  </si>
  <si>
    <t>CHD-28-04-203</t>
  </si>
  <si>
    <t>Węd. Dragon NanoLITE XT80C Spin 2.03 3-14g</t>
  </si>
  <si>
    <t>CHC-26-22-275</t>
  </si>
  <si>
    <t>Wędka Dragon Specialist Pro Chub 2.75 3-18g</t>
  </si>
  <si>
    <t>Abu Garcia Veritas V2 722 ML 3-15</t>
  </si>
  <si>
    <t>11298-241</t>
  </si>
  <si>
    <t>Prorex 2.40 15-50g</t>
  </si>
  <si>
    <t>Penn Kołowrotek Battle II 6000 Spin</t>
  </si>
  <si>
    <t>KJS-26-43-213</t>
  </si>
  <si>
    <t>Wędka Dragon Fishmaker II Jig 2,13 2-12g</t>
  </si>
  <si>
    <t>CHT-15-31-135</t>
  </si>
  <si>
    <t>Koł. TEAM DRAGON FD1035iX</t>
  </si>
  <si>
    <t>DAM EFFZETT Evidence Spin 2.10m 10-25g</t>
  </si>
  <si>
    <t>W3SS-0612-UL</t>
  </si>
  <si>
    <t>W3 StreetStick 6'1" 183cm UL 1-5g 2sec.</t>
  </si>
  <si>
    <t>FR70622</t>
  </si>
  <si>
    <t>W3 Vertical Jigging-T 6'2" 185cm H 21-40g 2sec</t>
  </si>
  <si>
    <t>FR70620</t>
  </si>
  <si>
    <t>W3 Vertical Jigging-T 6'2" 185cm M 14-28g 2sec</t>
  </si>
  <si>
    <t>11299-195</t>
  </si>
  <si>
    <t>Prorex BC 1.95m 40-120g</t>
  </si>
  <si>
    <t>SG XLNT Tele Finezze 8'6" 259cm M 10-30g 1sec</t>
  </si>
  <si>
    <t>Wędka UNI CAT Vencata Spin 2,85m - 180g</t>
  </si>
  <si>
    <t>KJS-27-34-244</t>
  </si>
  <si>
    <t>DRAGON CXT MicroSpecial MS-X spinn 2,44m 3-18g</t>
  </si>
  <si>
    <t>SG Salopetts Dark Grey XL</t>
  </si>
  <si>
    <t>Effzett - Soft Lure Carryall</t>
  </si>
  <si>
    <t>KJS-26-46-198</t>
  </si>
  <si>
    <t>Wędka Dragon Fishmaker II Jig / Fuji 1.98m 4-21g</t>
  </si>
  <si>
    <t>KJS-26-41-213</t>
  </si>
  <si>
    <t>Wędka Dragon Fishmaker II Jig 2,13 1-7g</t>
  </si>
  <si>
    <t>CHD-28-06-198</t>
  </si>
  <si>
    <t>Węd. Dragon NanoLITE XT80C Spin 1.98 5-18g</t>
  </si>
  <si>
    <t>CHC-27-78-198</t>
  </si>
  <si>
    <t>Wedka Dragon X-FORCE 200S 1sec 198 60-200g</t>
  </si>
  <si>
    <t>EFFZETT - OPTIMUS Casting 2m 30g</t>
  </si>
  <si>
    <t>DAM EFFZETT Evidence Spin 2.00m 5-15g</t>
  </si>
  <si>
    <t>CHT-15-31-130</t>
  </si>
  <si>
    <t>Koł. TEAM DRAGON FD1030iX</t>
  </si>
  <si>
    <t>DAM EFFZETT Evidence Cast 2.15m 15-45g</t>
  </si>
  <si>
    <t>MADCAT White Travel 240 30lb</t>
  </si>
  <si>
    <t>Wędka UNI CAT Vencata Spin 2,70m - 180g</t>
  </si>
  <si>
    <t>MSK-T-802L</t>
  </si>
  <si>
    <t>Molix Skirmjan Trout 244cm Spinn 2-10g 3-6lb 2sec</t>
  </si>
  <si>
    <t>KJS-26-41-198</t>
  </si>
  <si>
    <t>Wędka Dragon Fishmaker II Jig 1,98 1-7g</t>
  </si>
  <si>
    <t>Kołowrotek Quick FZ DLX 940 FD</t>
  </si>
  <si>
    <t>EFFZETT - OPTIMUS Vertical 1,95m 30g</t>
  </si>
  <si>
    <t>CHC-26-29-212</t>
  </si>
  <si>
    <t>Wędka Dragon Specialist Pro Demon 1s 2.13 18-56g</t>
  </si>
  <si>
    <t>EFFZETT - Technical Fishing Jacket XL</t>
  </si>
  <si>
    <t>DAM EFFZETT Evidence Spin 1.90m 3-10g</t>
  </si>
  <si>
    <t>WAA582-240</t>
  </si>
  <si>
    <t>Sicario Mid Jig 240 10-35gr</t>
  </si>
  <si>
    <t>Combo Diplomat 904 #5/6 LH FLY</t>
  </si>
  <si>
    <t>Kołowrotek Quick FZ-300 BC</t>
  </si>
  <si>
    <t>CHI-15-23-125</t>
  </si>
  <si>
    <t>Kołowrotek Dragon Fishmaker Ti FD 1125i 2szp.alu</t>
  </si>
  <si>
    <t>CHI-15-24-135</t>
  </si>
  <si>
    <t>Koł. DRAGON FISHMAKER II FD1135i</t>
  </si>
  <si>
    <t>SG Butch Light XLNT2 8'6" 258cm 30-80g 2sec</t>
  </si>
  <si>
    <t>Abu Garcia Veritas V2 662M 12-26g</t>
  </si>
  <si>
    <t>KJS-27-33-228</t>
  </si>
  <si>
    <t>DRAGON CXT MicroSpecial MS-X spinn 2,28m 2,5-16g</t>
  </si>
  <si>
    <t>CHI-26-53-275</t>
  </si>
  <si>
    <t>Węd. Dragon INVADER Jig 2.75m 1,5-8g</t>
  </si>
  <si>
    <t>Wędka Effzett X-Zibit S-UH 2.00m 30-80g</t>
  </si>
  <si>
    <t>11298-242</t>
  </si>
  <si>
    <t>Prorex 2.40 7-21g</t>
  </si>
  <si>
    <t>CHT-15-30-120</t>
  </si>
  <si>
    <t>Koł. TEAM DRAGON FD1020iZ</t>
  </si>
  <si>
    <t>SG Finezze Vertical 187cm MH &gt; 40g 2sec</t>
  </si>
  <si>
    <t>NAUMAD 664C 198cm M 10-30g TRAVEL Cast 4cz</t>
  </si>
  <si>
    <t>NAUMAD 664S 198cm ML 5-20g TRAVEL 4cz</t>
  </si>
  <si>
    <t>NAUMAD 684C 203cm MH 15-40g TRAVEL Cast 4cz</t>
  </si>
  <si>
    <t>NAUMAD  804S 244cm MH 15-40g TRAVEL Spinn 4cz</t>
  </si>
  <si>
    <t>NAUMAD 704S 213cm M 10-30g TRAVEL Spinn 4cz</t>
  </si>
  <si>
    <t>Kołowrotek Quick FZ DLX 930 FD</t>
  </si>
  <si>
    <t>Kołowrotek Quick- JIGKING 860 FD</t>
  </si>
  <si>
    <t>EFFZETT - OPTIMUS Spin 2,10m 3-15g</t>
  </si>
  <si>
    <t>11299-180</t>
  </si>
  <si>
    <t>Prorex BC 1.80m 8-35g</t>
  </si>
  <si>
    <t>Torba UNI CAT Gear Carrier I 45x35x30cm</t>
  </si>
  <si>
    <t>CHC-27-78-199</t>
  </si>
  <si>
    <t>Wedka Dragon X-FORCE 200Cast 1sec 198 60-200g</t>
  </si>
  <si>
    <t>KJS-27-32-213</t>
  </si>
  <si>
    <t>DRAGON CXT MicroSpecial MS-X spinn 2,13m 2-14g</t>
  </si>
  <si>
    <t>RegimentII HSX 242 50/150</t>
  </si>
  <si>
    <t>SG Finezze Dropshot 7'4" 223cm 2-12gr</t>
  </si>
  <si>
    <t>Rod Veracity 632 ML 5-20g</t>
  </si>
  <si>
    <t>PL Specialista Twin TIP 12FT 360cm 2LBS</t>
  </si>
  <si>
    <t>SG Finesse HD8 Braid 300m 0,13mm 20lbs 9,1kg Brown</t>
  </si>
  <si>
    <t>DAM EFFZETT Evidence Cast 2.00m 10-30g</t>
  </si>
  <si>
    <t>MSK-S-702ML</t>
  </si>
  <si>
    <t>Molix Skirmjan 213cm Spinn 3,5g-10g 6-12lb 2pcs</t>
  </si>
  <si>
    <t>11689-210</t>
  </si>
  <si>
    <t xml:space="preserve">IF Q Spinning 2.10, 10-25g </t>
  </si>
  <si>
    <t>SIE Tracer Wading Shoe Cleated Sole 46/47 -11/12</t>
  </si>
  <si>
    <t>SIE Tracer Wading Shoe Cleated Sole 42/43 - 7.5/8</t>
  </si>
  <si>
    <t>MADCAT- Foldable Livebait Bucket</t>
  </si>
  <si>
    <t>DAM EFFZETT Evidence Cast 2.00m 5-15g</t>
  </si>
  <si>
    <t>MADCAT - Monster Bag</t>
  </si>
  <si>
    <t>SG Finesse Spin 6'8" 202cm M Lure 4-18g - 2sec</t>
  </si>
  <si>
    <t>KJS-26-46-275</t>
  </si>
  <si>
    <t>Wędka Dragon Fishmaker II Jig / Fuji 2.75m 4-21g</t>
  </si>
  <si>
    <t>CHI-26-52-244</t>
  </si>
  <si>
    <t>Węd. Dragon INVADER Jig 2.44m 1-7g</t>
  </si>
  <si>
    <t>Okuma Trio White SRS65 FD</t>
  </si>
  <si>
    <t>SG Black Savage Spin 8'3" 251cm 20-60gr 2sec</t>
  </si>
  <si>
    <t>CHI-15-24-125</t>
  </si>
  <si>
    <t>Koł. DRAGON FISHMAKER II FD1125i</t>
  </si>
  <si>
    <t>CHC-27-77-199</t>
  </si>
  <si>
    <t>Wedka Dragon X-FORCE 140Cast 1sec 198 40-140 spin</t>
  </si>
  <si>
    <t>MAD MMCY Combat Trousers - XXL</t>
  </si>
  <si>
    <t>MAD MMCY Combat Trousers - L</t>
  </si>
  <si>
    <t>11298-210</t>
  </si>
  <si>
    <t>Prorex 2.10 7-21g</t>
  </si>
  <si>
    <t>SIE Kenai Pro B&amp;B XXL</t>
  </si>
  <si>
    <t>SIE Kenai Pro B&amp;B XL</t>
  </si>
  <si>
    <t>SIE Kenai Pro B&amp;B L</t>
  </si>
  <si>
    <t>CHI-15-24-935</t>
  </si>
  <si>
    <t>Koł. DRAGON FISHMAKER II FD935i</t>
  </si>
  <si>
    <t>KJS-27-31-198</t>
  </si>
  <si>
    <t>DRAGON CXT MicroSpecial MS-X spinn 1.98m 1,5-12g</t>
  </si>
  <si>
    <t>KJS-27-30-213</t>
  </si>
  <si>
    <t>DRAGON CXT MicroSpecial MS-X spinn 2.13m 1-10g</t>
  </si>
  <si>
    <t>SIE Tracer Wading Shoe Cleated Sole 44/45</t>
  </si>
  <si>
    <t>12700-008</t>
  </si>
  <si>
    <t>Morethan 12B 0.08mm 135m LG JAPAN</t>
  </si>
  <si>
    <t>Wędka Effzett X-Zibit C-UL Baitcast 190 2-10g</t>
  </si>
  <si>
    <t>Wędka Effzett X-Zibit C-UH BAITCAST 210/2 50-150g</t>
  </si>
  <si>
    <t>11896-300</t>
  </si>
  <si>
    <t>Wędka Daiwa Megaforce Pilk 3,00m 100-200g</t>
  </si>
  <si>
    <t>WAA582-210</t>
  </si>
  <si>
    <t>Sicario Mid Jig 210 10-35gr</t>
  </si>
  <si>
    <t>MADCAT GREEN Deluxe 3.20m 150-300g</t>
  </si>
  <si>
    <t>Penn Kołowrotek Sargus II 5000 Spin R</t>
  </si>
  <si>
    <t>Kołowrotek Mitchell MAG PRO RZ 1000</t>
  </si>
  <si>
    <t>Penn Kołowrotek Fierce II 8000 Spin</t>
  </si>
  <si>
    <t>Effzett foldable pike unhooking matte</t>
  </si>
  <si>
    <t>Kołowrotek Quick FZ DLX 920 FD</t>
  </si>
  <si>
    <t>KJS-27-30-190</t>
  </si>
  <si>
    <t>DRAGON CXT MicroSpecial MS-X spinn 1.90m 1-10g</t>
  </si>
  <si>
    <t>CHI-18-00-670</t>
  </si>
  <si>
    <t>Koł. Dragon Giant Cat FD670i</t>
  </si>
  <si>
    <t>11810-210</t>
  </si>
  <si>
    <t>Wędka Daiwa SL X'treme T.B. 2.13m 200-400g</t>
  </si>
  <si>
    <t>Wędka DAM Classic Spin 2,70m 15-45g</t>
  </si>
  <si>
    <t>WAA580-183</t>
  </si>
  <si>
    <t>Sicario SL Spin 183 1-7gr 1sec</t>
  </si>
  <si>
    <t>SG SALT 1DFR ShoreDSpin 10' 305cm -&gt;100 - 2sec</t>
  </si>
  <si>
    <t>11897-248</t>
  </si>
  <si>
    <t>Wędka Daiwa MF Travel Spin 2,40m 200-400g</t>
  </si>
  <si>
    <t>Prologic Bank Bound 3 Season Camo Set L</t>
  </si>
  <si>
    <t>Wędka Steelpower Black Spin 3,30m 8-24g</t>
  </si>
  <si>
    <t>CHI-15-23-130</t>
  </si>
  <si>
    <t>Kołowrotek Dragon Fishmaker Ti FD 1130i 2szp.alu</t>
  </si>
  <si>
    <t>SG LRF CCS 226cm 5-12g 2sec</t>
  </si>
  <si>
    <t>15809-420</t>
  </si>
  <si>
    <t>PX Lure Bag XL 2</t>
  </si>
  <si>
    <t>Wędka DAM Classic Spin 2,70m 10-30g</t>
  </si>
  <si>
    <t>CHT-15-30-125</t>
  </si>
  <si>
    <t>Koł. TEAM DRAGON FD1025iZ</t>
  </si>
  <si>
    <t>Multiplikator FZ SLR BC</t>
  </si>
  <si>
    <t>WAA068C-240</t>
  </si>
  <si>
    <t>INAZUMA FLASH ZANDER 240 c.w. up to 35 g (2 sec -</t>
  </si>
  <si>
    <t>11885-300</t>
  </si>
  <si>
    <t>BG Pilk 3.00m 40-100g</t>
  </si>
  <si>
    <t>SG Black Savage Trigger 249cm 20-60g 2sec</t>
  </si>
  <si>
    <t>11897-247</t>
  </si>
  <si>
    <t>Wędka Daiwa MF Travel Spin 2,40m 100-200g</t>
  </si>
  <si>
    <t>NLN006</t>
  </si>
  <si>
    <t>Podbierak Fox Rage Speedflow II Extra Large net</t>
  </si>
  <si>
    <t>Wędka DAM Classic Spin 2,40m 30-60g</t>
  </si>
  <si>
    <t>Wędka DAM Classic Spin 2,40m 15-45g</t>
  </si>
  <si>
    <t>SG ProGuard Thermo Jacket Black/Grey XXL</t>
  </si>
  <si>
    <t>Combo Diplomat 904 #7/8 LH FLY</t>
  </si>
  <si>
    <t>WAA439-215</t>
  </si>
  <si>
    <t>Kamisori Zander 215 35gr 1sec EVA</t>
  </si>
  <si>
    <t>WAA068C-210</t>
  </si>
  <si>
    <t>INAZUMA ZANDER 210 c.w. up to 35g ( 2 sec - CORK )</t>
  </si>
  <si>
    <t>MADCAT GREEN Deluxe 2.75m 150-300g</t>
  </si>
  <si>
    <t>CHW-SLM-5000</t>
  </si>
  <si>
    <t>Ryobi SLAM NCRT 5000 6BB+Inf.AR</t>
  </si>
  <si>
    <t>DAM H2O Wader Felt Sole 42/43</t>
  </si>
  <si>
    <t>Wędka Effzett X-Zibit C-H 2.00m 30-80g</t>
  </si>
  <si>
    <t>Buty DAM MUD Boots rozm.42</t>
  </si>
  <si>
    <t>WAA438-214</t>
  </si>
  <si>
    <t>Kamisori Zander 214 28gr 1sec EVA</t>
  </si>
  <si>
    <t>Wędka Steelpower Black Spin 3,00m 8-24g</t>
  </si>
  <si>
    <t>11885-270</t>
  </si>
  <si>
    <t>BG Pilk 2.70m 40-100g</t>
  </si>
  <si>
    <t>11810-245</t>
  </si>
  <si>
    <t>Wędka Daiwa SL X'treme T.B. 2.13m 150-300g</t>
  </si>
  <si>
    <t xml:space="preserve"> CHC-27-75-199</t>
  </si>
  <si>
    <t>DRAGON X-TREME HD 200C cast 1.98m 60-200g 1sec</t>
  </si>
  <si>
    <t>CHC-27-75-198</t>
  </si>
  <si>
    <t>DRAGON X-TREME HD 200S spinn 1.98m 60-200g 1sec</t>
  </si>
  <si>
    <t>CHI-15-24-130</t>
  </si>
  <si>
    <t>Koł. DRAGON FISHMAKER II FD1130i</t>
  </si>
  <si>
    <t>Kołowrotek Mitchell MAG Pro R 1000</t>
  </si>
  <si>
    <t>WAA442-229</t>
  </si>
  <si>
    <t>Kamisori Zander 229 22gr 2sec EVA</t>
  </si>
  <si>
    <t>WAA439-198</t>
  </si>
  <si>
    <t>Kamisori Zander 198 35gr 1sec EVA</t>
  </si>
  <si>
    <t>WAA437-214</t>
  </si>
  <si>
    <t>Kamisori Zander 214 22gr 1sec EVA</t>
  </si>
  <si>
    <t>SG Salt CCS 260cm 30-70gr</t>
  </si>
  <si>
    <t>Effzett - Back Pack</t>
  </si>
  <si>
    <t>SG Orlando Thermo Lite Jacket Black XL</t>
  </si>
  <si>
    <t>SG Orlando Thermo Lite Jacket Black M</t>
  </si>
  <si>
    <t>SG Butch Light XLNT2 205cm 15-42g 2sec</t>
  </si>
  <si>
    <t xml:space="preserve">Wędka DAM MADCAT White Cast King 2,4m 50-160g </t>
  </si>
  <si>
    <t>CHC-27-74-199</t>
  </si>
  <si>
    <t>DRAGON X-TREME HD 140C cast 1.98m 40-140g 1sec</t>
  </si>
  <si>
    <t>CHC-27-74-198</t>
  </si>
  <si>
    <t>DRAGON X-TREME HD 140S spinn 1.98m 40-140g 1sec</t>
  </si>
  <si>
    <t>11885-245</t>
  </si>
  <si>
    <t>BG Pilk 2.40m 50-150g</t>
  </si>
  <si>
    <t>WAA438-198</t>
  </si>
  <si>
    <t>Kamisori Zander 198 28gr 1sec EVA</t>
  </si>
  <si>
    <t>DAM MADCAT BLACK DELUXE 3,20m 100-250g</t>
  </si>
  <si>
    <t>10416-150</t>
  </si>
  <si>
    <t>Daiwa Kolowrotek Legalis 1500HA</t>
  </si>
  <si>
    <t>DAM - WINTER JACKET XL</t>
  </si>
  <si>
    <t>DAM QUICK NEO 840 FD</t>
  </si>
  <si>
    <t>Wędka DAM Classic Spin 2,40m 10-30g</t>
  </si>
  <si>
    <t>11896-270</t>
  </si>
  <si>
    <t>Wędka Daiwa Megaforce Pilk 2,70m 40-100g</t>
  </si>
  <si>
    <t>SIE CC3 XP Wading Shoe w/Felt Sole 42/43 7,5/8</t>
  </si>
  <si>
    <t>SG SALT 1DFR Shore Jigging 9' 274cm 80-150g - 2sec</t>
  </si>
  <si>
    <t>Kołowrotek DAM Quick Endura 555 FS</t>
  </si>
  <si>
    <t>EFFZETT - Technical Fishing Trousers L</t>
  </si>
  <si>
    <t>SIE Fusion Fly Vest One Size Timber Brown</t>
  </si>
  <si>
    <t>SG Fight Belt</t>
  </si>
  <si>
    <t>BSTBXEVS70H</t>
  </si>
  <si>
    <t>BASSTERRA BX EV S70 H</t>
  </si>
  <si>
    <t>CHW-SLM-4000</t>
  </si>
  <si>
    <t>Ryobi SLAM NCRT 4000 6BB+Inf.AR</t>
  </si>
  <si>
    <t>11885-240</t>
  </si>
  <si>
    <t>BG Pilk 2.40m 40-100g</t>
  </si>
  <si>
    <t>11897-240</t>
  </si>
  <si>
    <t>Wędka Daiwa MF Travel Spin 2,40m 10-40g</t>
  </si>
  <si>
    <t>CHC-25-54-198</t>
  </si>
  <si>
    <t>Wędka GUIDE SELECT Travel Jerk 1.98m 25-100g</t>
  </si>
  <si>
    <t>USCA661H US CAST 6F6IN 1 PC HEAVY</t>
  </si>
  <si>
    <t>EFFZETT- Thermo B&amp;B M</t>
  </si>
  <si>
    <t>WAA467-240</t>
  </si>
  <si>
    <t xml:space="preserve">CAT TERRITORY BOATQUEST 240 up to 300g </t>
  </si>
  <si>
    <t>MADCAT White Close Combat 190 50-150g</t>
  </si>
  <si>
    <t>WAA062C-229</t>
  </si>
  <si>
    <t>INAZUMA X-PLODE ZANDER 229  22g 1sec Cork</t>
  </si>
  <si>
    <t>SG MPP2 9'1" 277cm Trigger -&gt;350g - 2sec</t>
  </si>
  <si>
    <t>SG MPP 9' 274cm Spin - &gt;170g 2 sec</t>
  </si>
  <si>
    <t>SG SALT 1DFR Shore Jigging 9' 274cm 60-120g 2sec</t>
  </si>
  <si>
    <t>Wędka DAM Classic Spin 2,10m 10-30g</t>
  </si>
  <si>
    <t>CHI-15-24-925</t>
  </si>
  <si>
    <t>Koł. DRAGON FISHMAKER II FD925i</t>
  </si>
  <si>
    <t>Penn Kołowrotek Spinfisher SSV3500 SPI</t>
  </si>
  <si>
    <t>AIR 722C 218cm H 20-80g Cast 2cz</t>
  </si>
  <si>
    <t>ABU GARCIA PRO MAX LOW PROFILE RH</t>
  </si>
  <si>
    <t>SG ProGuard Thermo Jacket Black/Grey XL</t>
  </si>
  <si>
    <t>Kołowrotek UNI CAT Destroyer II</t>
  </si>
  <si>
    <t>R.T. Tyran NX-Series Catfish Bank 320cm 150-300g</t>
  </si>
  <si>
    <t>10416-400</t>
  </si>
  <si>
    <t>Legalis 4000HA</t>
  </si>
  <si>
    <t>CHC-20-28-391</t>
  </si>
  <si>
    <t>Wędka Dragon Magnum Ti Carp 3.0 3.90 m 3lb</t>
  </si>
  <si>
    <t>Abu Garcia Ambassadeur SX AMBSX-5601 LH</t>
  </si>
  <si>
    <t>SG Urban Sling Lurebag</t>
  </si>
  <si>
    <t>Kamizelka DAM Steelpower Red Floation Vest</t>
  </si>
  <si>
    <t>Wodery DAM Fighter Pro Chestwader Neoprene 42/43</t>
  </si>
  <si>
    <t>12700-014</t>
  </si>
  <si>
    <t>Morethan 12B 0.14mm 135m LG JAPAN</t>
  </si>
  <si>
    <t>SG SALT 1DFR Shore Jigging 9' 274cm 40-80g - 2sec</t>
  </si>
  <si>
    <t>DAM MADCAT BLACK DELUXE 2.75m 100-250g</t>
  </si>
  <si>
    <t>WAA061C-229</t>
  </si>
  <si>
    <t>Wędka INAZUMA FLASH ZANDER 229 up to 22G 2cz CORK</t>
  </si>
  <si>
    <t>DAM EFFZETT Impulse Spin 2.70m 14-42g</t>
  </si>
  <si>
    <t>Okuma RTX Spin 240 20-60g 2sec</t>
  </si>
  <si>
    <t>EFFZETT - Impulse Zander 3m 15-45g</t>
  </si>
  <si>
    <t>SG Black Savage Jerk 6'6" 198cm &gt;60gr</t>
  </si>
  <si>
    <t>SG MPP 6' 183cm Jerk - &gt; 110g - 1sec</t>
  </si>
  <si>
    <t>Wędka DAM Classic Spin 2,10m 5-15g</t>
  </si>
  <si>
    <t>94-02445</t>
  </si>
  <si>
    <t>Neopr. Waders with attached rubber boots 44/45</t>
  </si>
  <si>
    <t>94-02041</t>
  </si>
  <si>
    <t>Neopr. Waders with attached rubber boots 40/41</t>
  </si>
  <si>
    <t>Wędka Effzett X-Zibit S-L 1.90m 5-20g</t>
  </si>
  <si>
    <t>Wędka Mitchell MAG PRO ADVANCED 732MH 12/40 Spin</t>
  </si>
  <si>
    <t>Kołowrotek Quick Winair 940 FD</t>
  </si>
  <si>
    <t>SG Lure Specialist Bag L 6 boxes (35x50x25cm)</t>
  </si>
  <si>
    <t>CHW-TTP-3000</t>
  </si>
  <si>
    <t>Ryobi TT POWER metal 3000 6BB+Inf.AR</t>
  </si>
  <si>
    <t>EFFZETT - Impulse Jerk 2m 30-80g</t>
  </si>
  <si>
    <t>CHW-SLM-1000</t>
  </si>
  <si>
    <t>Ryobi SLAM NCRT 1000 6BB+Inf.AR</t>
  </si>
  <si>
    <t>WAA068E-198</t>
  </si>
  <si>
    <t>INAZUMA FLASH ZANDER 198 c.w. up to 30 g (2 sec -</t>
  </si>
  <si>
    <t>WAA465-220</t>
  </si>
  <si>
    <t>Cat Territory Drift Clonk 220 160-400gr</t>
  </si>
  <si>
    <t>DAM EFFZETT Impulse Spin 2.40m 14-42g</t>
  </si>
  <si>
    <t>CHW-15-00-930</t>
  </si>
  <si>
    <t>Koł. TEAM DRAG. FD930iZ 2 szp.alum. 30 8BB+Inf.AR</t>
  </si>
  <si>
    <t>Kołowrotek Quick Alux 610FD</t>
  </si>
  <si>
    <t>Okuma RTX Spin 240 10-30g 2sec</t>
  </si>
  <si>
    <t>CHW-TTP-2000</t>
  </si>
  <si>
    <t>Ryobi TT POWER metal 2000 6BB+Inf.AR</t>
  </si>
  <si>
    <t>CHI-15-08-120</t>
  </si>
  <si>
    <t>Kołowrotek Dragon NanoLITE XT60C FD1020i</t>
  </si>
  <si>
    <t>SG Nordic Big Game 7' 210cm&gt;500g 30-70lbs Multipil</t>
  </si>
  <si>
    <t>SG Parabellum CC UL 6'3" 190cm 0-5g 2sec</t>
  </si>
  <si>
    <t>48508SZCZYTÓWKA</t>
  </si>
  <si>
    <t>Szczytówka SG Parabellum CC 9'2" 279cm 3-16g</t>
  </si>
  <si>
    <t>Serwis Naprawa</t>
  </si>
  <si>
    <t>DAM EFFZETT Impulse Spin 2.40m 7-28g</t>
  </si>
  <si>
    <t>DAM EFFZETT Impulse Dropshot 2.40m 7-28g</t>
  </si>
  <si>
    <t>WAA061E-229</t>
  </si>
  <si>
    <t>Wędka INAZUMA FLASH ZANDER 229 up to 22G 2cz EVA</t>
  </si>
  <si>
    <t>MADCAT CAT-STICK 240 2.40m 150-300g</t>
  </si>
  <si>
    <t>Okuma Trio White SRS30 FD</t>
  </si>
  <si>
    <t>Penn Kołowrotek Fierce II 4000</t>
  </si>
  <si>
    <t>EFFZETT - Impulse Spin 2,40 42-70g</t>
  </si>
  <si>
    <t>SG MPP2 9'1" 277cm Trigger -&gt;250g - 2sec</t>
  </si>
  <si>
    <t>AIR 682C 203cm MH 15-40g Cast 2cz</t>
  </si>
  <si>
    <t>AIR 662C 198cm XH 40-120g Cast 2cz</t>
  </si>
  <si>
    <t>AIR 662C 198cm M 10-30g Cast 2cz</t>
  </si>
  <si>
    <t>AIR 662C 198cm ML 5-20g Cast 2cz</t>
  </si>
  <si>
    <t>IMAX Atlantic Race OutDry Glove M</t>
  </si>
  <si>
    <t>Wędka DAM Nanoflex PRO 2,70m 30-80g Spin</t>
  </si>
  <si>
    <t>15809-680</t>
  </si>
  <si>
    <t>PX Boat Net 80x70</t>
  </si>
  <si>
    <t>SG MPP2 8'6" 259cm Trigger -&gt;220g - 2sec</t>
  </si>
  <si>
    <t>CHW-ZAB-1000</t>
  </si>
  <si>
    <t>Koł.Ryobi ZAUBER FD 1000 worm shaft</t>
  </si>
  <si>
    <t>CHC-22-14-305</t>
  </si>
  <si>
    <t>Węd. Dragon Millenium SP SilverHunter 3.05 14-42g</t>
  </si>
  <si>
    <t>DAM EFFZETT Impulse Spin 2.05m 7-21g</t>
  </si>
  <si>
    <t>WAA465-200</t>
  </si>
  <si>
    <t>Cat Territory Drift Clonk 200 160-400gr</t>
  </si>
  <si>
    <t>CHW-KRG-2000</t>
  </si>
  <si>
    <t>Ryobi KRIEGER metal body cover 2000 7BB+Inf.AR</t>
  </si>
  <si>
    <t>R.T.Tyran N-Series Catfish 8'8" 265cm 100-250g 2se</t>
  </si>
  <si>
    <t>SG Orlando Thermo Lite Vest Blue XL</t>
  </si>
  <si>
    <t>SG Orlando Thermo Lite Vest Blue L</t>
  </si>
  <si>
    <t>SG MPP 8'3" 251cm Softlure 7-23g - 2sec</t>
  </si>
  <si>
    <t>JME-BM-9000BL</t>
  </si>
  <si>
    <t>Pudło na akcesoria MEIHO VERSUS BM-9000 czarne</t>
  </si>
  <si>
    <t>EFFZETT - MicroFlex 3-15g 1,90m</t>
  </si>
  <si>
    <t>12781-216</t>
  </si>
  <si>
    <t>TN 8B. EVO 0.16mm 300m MC</t>
  </si>
  <si>
    <t>SG ProGuard Thermo B&amp;B Black XXL</t>
  </si>
  <si>
    <t>CHC-25-44-213</t>
  </si>
  <si>
    <t>Wędka GUIDE SELECT Minnow 2.13 m 5-21g</t>
  </si>
  <si>
    <t>Wędka DAM Nanoflex PRO 2,40m 20-50g Spin</t>
  </si>
  <si>
    <t>WaterWolf UW 1.0 - Accessories Pack</t>
  </si>
  <si>
    <t>Kamery</t>
  </si>
  <si>
    <t>CHW-KRG-1000</t>
  </si>
  <si>
    <t>Ryobi KRIEGER metal body cover 1000 7BB+Inf.AR</t>
  </si>
  <si>
    <t>CHC-22-88-275</t>
  </si>
  <si>
    <t>Węd. Dragon Street Fishing Spin 2.75 10-35g</t>
  </si>
  <si>
    <t>MADCAT - TransportALL</t>
  </si>
  <si>
    <t>SG MPP2 8'6" 259cm Trigger -&gt;150g - 2sec</t>
  </si>
  <si>
    <t>SG MPP 8' 244cm Spin - &gt;50g - 2sec</t>
  </si>
  <si>
    <t>SG MPP 8'3" 251cm Softlure 3-16g - 2sec</t>
  </si>
  <si>
    <t>Imax Ocean Thermo Jacket Grey/Red XL</t>
  </si>
  <si>
    <t>Imax Ocean Thermo Jacket Grey/Red L</t>
  </si>
  <si>
    <t>Imax Ocean Thermo Jacket Grey/Red XXL</t>
  </si>
  <si>
    <t>857190442A</t>
  </si>
  <si>
    <t>KALOSZ MĘSKI LEMIGO PU ANGLER PRO 719 ROZ. 42 ZIEL</t>
  </si>
  <si>
    <t>CHW-VER-5000</t>
  </si>
  <si>
    <t>Ryobi VERUM rotor NCRT 5000 6BB+Inf.AR</t>
  </si>
  <si>
    <t>CHT-15-32-120</t>
  </si>
  <si>
    <t>Kołowrotek TEAM DRAGON FD1020iC</t>
  </si>
  <si>
    <t>MAD - Softshell Jacket XL</t>
  </si>
  <si>
    <t>MAD - Softshell Jacket L</t>
  </si>
  <si>
    <t>12781-035</t>
  </si>
  <si>
    <t>TN 8B. EVO 0.35mm 300m DG</t>
  </si>
  <si>
    <t>Wędka DAM Cultus 2,70m 40-80g Spin</t>
  </si>
  <si>
    <t>Wędka DAM Nanoflex PRO 2,70m 14-40g Spin</t>
  </si>
  <si>
    <t>CHW-APC-3000</t>
  </si>
  <si>
    <t>Ryobi APPLAUSE CR metal rotor NCRT 3000 7BB+Inf.AR</t>
  </si>
  <si>
    <t>Penn Kołowrotek Sargus II 2000 Spin R</t>
  </si>
  <si>
    <t>11661-270</t>
  </si>
  <si>
    <t>Wędka Daiwa Exceler Jigger 2,7m 3-18g</t>
  </si>
  <si>
    <t>Penn Kołowrotek Fierce II 3000</t>
  </si>
  <si>
    <t>CHC-22-82-275</t>
  </si>
  <si>
    <t>Węd. Dragon Street Fishing Jig 2.75 3-15g</t>
  </si>
  <si>
    <t>Kołowrotek UNI CAT Cat Rewinder III</t>
  </si>
  <si>
    <t>12781-030</t>
  </si>
  <si>
    <t>TN 8B. EVO 0.30mm 300m DG</t>
  </si>
  <si>
    <t>12781-026</t>
  </si>
  <si>
    <t>TN 8B. EVO 0.26mm 300m DG</t>
  </si>
  <si>
    <t>27-8040240</t>
  </si>
  <si>
    <t>RayCor-X 2.40 15-55g</t>
  </si>
  <si>
    <t>CHC-22-11-275</t>
  </si>
  <si>
    <t>Węd. Dragon Millenium SP SpeedKing 2.75 10-30g</t>
  </si>
  <si>
    <t>SG MPP2 9’ 274cm Spin 15-42g - 2sec</t>
  </si>
  <si>
    <t>Wędka DAM Nanoflex PRO 2,40m 14-40g Spin</t>
  </si>
  <si>
    <t>MADCAT GREEN Heavy Duty 2.40m 200-400g</t>
  </si>
  <si>
    <t>SG MPP Vertical Trigger 6' 183cm 10-30g - 1sec</t>
  </si>
  <si>
    <t>12781-230</t>
  </si>
  <si>
    <t>TN 8B. EVO 0.30mm 300m MC</t>
  </si>
  <si>
    <t>CHC-26-27-290</t>
  </si>
  <si>
    <t>Wędka Dragon Specialist Pro Asp Killer 2.90 10-35</t>
  </si>
  <si>
    <t>CHC-26-24-275</t>
  </si>
  <si>
    <t>Wędka Dragon Specialist Pro River 2.75 5-25g</t>
  </si>
  <si>
    <t>SG MPP 9' 274cm Softlure 10-30g - 2sec</t>
  </si>
  <si>
    <t>Okuma Ceymar XT CXT-55FD</t>
  </si>
  <si>
    <t>JME-BM-7000BU</t>
  </si>
  <si>
    <t>Pudło na akcesoria MEIHO VERSUS BM-7000 niebieskie</t>
  </si>
  <si>
    <t>SIE Brook WF6F 11.5g</t>
  </si>
  <si>
    <t>SIE Brook WF5F 10g</t>
  </si>
  <si>
    <t>Hydroforce G2 SoftShell Jacket - XL</t>
  </si>
  <si>
    <t>SteelPower Red-Softshell Jacket - L</t>
  </si>
  <si>
    <t>NPR193</t>
  </si>
  <si>
    <t>Rage Camo hoodie XXXL</t>
  </si>
  <si>
    <t>NPR175</t>
  </si>
  <si>
    <t>Rage Fleck hoodie XXXL</t>
  </si>
  <si>
    <t>NPR192</t>
  </si>
  <si>
    <t>Rage Camo hoodie XXL</t>
  </si>
  <si>
    <t>NPR174</t>
  </si>
  <si>
    <t>Rage Fleck hoodie XXL</t>
  </si>
  <si>
    <t>NPR173</t>
  </si>
  <si>
    <t>Rage Fleck hoodie XL</t>
  </si>
  <si>
    <t>NPR171</t>
  </si>
  <si>
    <t>Rage Fleck hoodie medium</t>
  </si>
  <si>
    <t>NPR189</t>
  </si>
  <si>
    <t>Rage Camo hoodie medium</t>
  </si>
  <si>
    <t>CHC-22-84-260</t>
  </si>
  <si>
    <t>Węd. Dragon Street Fishing Spin 2.60 5-21g</t>
  </si>
  <si>
    <t>CHC-22-81-260</t>
  </si>
  <si>
    <t>Węd. Dragon Street Fishing Jig 2.60 2-10g</t>
  </si>
  <si>
    <t>EFFZETT Pro Specialist BC 2,15 14-42g</t>
  </si>
  <si>
    <t>DAM WINTER B&amp;B XXL</t>
  </si>
  <si>
    <t>DAM WINTER B&amp;B M</t>
  </si>
  <si>
    <t>UWI-281914</t>
  </si>
  <si>
    <t>Torba na pilkery 28x24x20cm</t>
  </si>
  <si>
    <t>12781-220</t>
  </si>
  <si>
    <t>TN 8B. EVO 0.20mm 300m MC</t>
  </si>
  <si>
    <t>CHC-25-78-275</t>
  </si>
  <si>
    <t>Węd. Dragon BLACK ROCK II spinn 2.75m 10-35g</t>
  </si>
  <si>
    <t>SG Fishgriper W.Scale</t>
  </si>
  <si>
    <t>CHC-22-04-275</t>
  </si>
  <si>
    <t>Węd. Dragon Millenium FL EasyTouch 2.75 10-35g</t>
  </si>
  <si>
    <t>IMAX ThermX Underwear size XL</t>
  </si>
  <si>
    <t>SG MPP2 8'6" 259cm Spin -&gt;70g - 2sec</t>
  </si>
  <si>
    <t>CHC-25-75-305</t>
  </si>
  <si>
    <t>Węd. Dragon BLACK ROCK II spinn 3.05m 5-25g</t>
  </si>
  <si>
    <t>Penn Kołowrotek Fierce II 2500</t>
  </si>
  <si>
    <t>Wędka DAM Madcat Black Allround 2,85m 150-300g</t>
  </si>
  <si>
    <t>CHC-22-11-260</t>
  </si>
  <si>
    <t>Węd. Dragon Millenium SP SpeedKing 2.60 10-30g</t>
  </si>
  <si>
    <t>29-0600230</t>
  </si>
  <si>
    <t>Wedka Seacor power INL 2,35m 200-600g</t>
  </si>
  <si>
    <t>Okuma Custom Spin CSP 65FD</t>
  </si>
  <si>
    <t>WAA482-2202</t>
  </si>
  <si>
    <t>Specialized SwimBait LC 220 10-35gr 2sec</t>
  </si>
  <si>
    <t>SG MPP2 8'3" 251cm Spin 12-35g - 2sec</t>
  </si>
  <si>
    <t>CHC-25-78-212</t>
  </si>
  <si>
    <t>Węd. Dragon BLACK ROCK II spinn 2.13m 10-35g 4sec</t>
  </si>
  <si>
    <t>KDA046-2008FD</t>
  </si>
  <si>
    <t>Kołowrotek Mikado AIRSPACE 2008 FD</t>
  </si>
  <si>
    <t>JME-BM-5000BL</t>
  </si>
  <si>
    <t>Pudło na akcesoria MEIHO VERSUS BM-5000 czarne</t>
  </si>
  <si>
    <t>DAM QUICK Shadow FLY La #3/4</t>
  </si>
  <si>
    <t>Multiplikator Quick Pirate 30 RHC</t>
  </si>
  <si>
    <t>Wędka DAM Cultus 2,20m 15-50g BC</t>
  </si>
  <si>
    <t>CJU-94-05-003</t>
  </si>
  <si>
    <t>Pojemnik Wodoodporny Dragon Hells Anglers L</t>
  </si>
  <si>
    <t>CHW-VER-2000</t>
  </si>
  <si>
    <t>Ryobi VERUM rotor NCRT 2000 6BB+Inf.AR</t>
  </si>
  <si>
    <t>IMAX ThermX Underwear size S</t>
  </si>
  <si>
    <t>IMAX ThermX Underwear size M</t>
  </si>
  <si>
    <t>SIE Eye Wear Model Nb. 1 Brown</t>
  </si>
  <si>
    <t>SG MPP 6'6" 198cm Spin&amp;Twitch MH - &gt; 35g - 1sec</t>
  </si>
  <si>
    <t>12781-226</t>
  </si>
  <si>
    <t>TN 8B. EVO 0.26mm 300m MC</t>
  </si>
  <si>
    <t>Wędka DAM Cultus 2,40m 10-40g Spin</t>
  </si>
  <si>
    <t>48512SZCZYTÓWKA</t>
  </si>
  <si>
    <t>Szczytówka SG Parabellum CC 9'2" 279cm 2-12gr 3sec</t>
  </si>
  <si>
    <t>WAA485-260</t>
  </si>
  <si>
    <t>Specialized Drop Shot 260 7-28gr 2sec</t>
  </si>
  <si>
    <t xml:space="preserve"> CHW-VER-1000</t>
  </si>
  <si>
    <t>Ryobi VERUM rotor NCRT 1000 6BB+Inf.AR</t>
  </si>
  <si>
    <t>Kołowrotek Mitchell MAG Premier 4000</t>
  </si>
  <si>
    <t>WAA481-198</t>
  </si>
  <si>
    <t>Specialized Swimbait Cast 198 7-24gr 1sec</t>
  </si>
  <si>
    <t>19-070350</t>
  </si>
  <si>
    <t>BLACK STAR CBR 3500</t>
  </si>
  <si>
    <t>IRON CLAW PFS Magnum Scoop Next Generation 85x70cm</t>
  </si>
  <si>
    <t>R.T Tyran NX-Series Travel 270cm 15-45g 4sec</t>
  </si>
  <si>
    <t>CHC-25-78-214</t>
  </si>
  <si>
    <t>Węd. Dragon BLACK ROCK II cast 2.13m 10-35g</t>
  </si>
  <si>
    <t>Penn Kołowrotek Fierce II 2000</t>
  </si>
  <si>
    <t>Wędka Effzett SLR 3,00m 7-21g</t>
  </si>
  <si>
    <t>SG Black Savage Zip Hoodie M</t>
  </si>
  <si>
    <t>EFFZETT- Thermolite Jacket XXXL</t>
  </si>
  <si>
    <t>EFFZETT- Thermolite Jacket XXL</t>
  </si>
  <si>
    <t>EFFZETT- Thermolite Jacket XL</t>
  </si>
  <si>
    <t>SG MPP2 7'3" 221cm Trigger -&gt;80g - 2sec</t>
  </si>
  <si>
    <t>SG MPP2 7'3" 221cm Spin -&gt;100g - 2sec</t>
  </si>
  <si>
    <t>Wędka DAM Cultus 2,20m 15-50g Spin</t>
  </si>
  <si>
    <t>27-8040198</t>
  </si>
  <si>
    <t>RayCor-X 1.98 15-55g</t>
  </si>
  <si>
    <t>Kołowrotek Quick Nautic 360 FD</t>
  </si>
  <si>
    <t>DAM MADCAT BLACK ALLROUND 2.85m 100-250g</t>
  </si>
  <si>
    <t>CHC-22-84-275</t>
  </si>
  <si>
    <t>Węd. Dragon Street Fishing Spin 2.75 5-21g</t>
  </si>
  <si>
    <t>CHC-22-81-275</t>
  </si>
  <si>
    <t>Węd. Dragon Street Fishing Jig 2.75 2-10g</t>
  </si>
  <si>
    <t>10-11-636</t>
  </si>
  <si>
    <t>Koł. OKUMA Dead Eye RD35S szp.alum. 35 5 BB+Inf.AR</t>
  </si>
  <si>
    <t>WAA502-600</t>
  </si>
  <si>
    <t>Black Stone Pole 600</t>
  </si>
  <si>
    <t>Wędka MADCAT Heavy Duty 240</t>
  </si>
  <si>
    <t>Wędka MADCAT Spin 270</t>
  </si>
  <si>
    <t>CHC-22-04-245</t>
  </si>
  <si>
    <t>Węd. Dragon Millenium FL DropShot 2.45 7-25g</t>
  </si>
  <si>
    <t>CHC-25-79-218</t>
  </si>
  <si>
    <t>Węd. Dragon BLACK ROCK II spinn 2.18m 14-42g</t>
  </si>
  <si>
    <t>CHC-25-75-214</t>
  </si>
  <si>
    <t>Węd. Dragon BLACK ROCK II cast 2.13m 5-25g</t>
  </si>
  <si>
    <t xml:space="preserve"> CHC-25-75-194</t>
  </si>
  <si>
    <t>Węd. Dragon BLACK ROCK II spinn 1.95m 5-25g 4sec</t>
  </si>
  <si>
    <t>CHC-22-82-260</t>
  </si>
  <si>
    <t>Węd. Dragon Street Fishing Jig 2.60 3-15g</t>
  </si>
  <si>
    <t>Berkley 2.3 Amps Fishin Gear Baterry S</t>
  </si>
  <si>
    <t>857200442A</t>
  </si>
  <si>
    <t>KALOSZ MĘSKI LEMIGO PU ANGLER 720 ROZ. 42 ZIEL</t>
  </si>
  <si>
    <t>GA00123</t>
  </si>
  <si>
    <t>Bluza Westin Zip Hoody XXL Charcoal</t>
  </si>
  <si>
    <t>GA00122</t>
  </si>
  <si>
    <t>Bluza Westin Zip Hoody XL Charcoal</t>
  </si>
  <si>
    <t>SG Tournament Jersey Pike/Zander/Perch Black XL</t>
  </si>
  <si>
    <t>SG Tournament Jersey Pike/Zander/Perch Black M</t>
  </si>
  <si>
    <t>CHC-25-74-214</t>
  </si>
  <si>
    <t>Węd. Dragon BLACK ROCK II cast 2.13m 4-21g</t>
  </si>
  <si>
    <t>CHC-22-04-213</t>
  </si>
  <si>
    <t>Węd. Dragon Millenium FL DropShot 2.30 7-25g</t>
  </si>
  <si>
    <t>WAA481-183</t>
  </si>
  <si>
    <t>Specialized Swimbait Cast 183 7-24gr 1sec</t>
  </si>
  <si>
    <t>Kołowrotek Quick Nautic 350 FD</t>
  </si>
  <si>
    <t>Wędka DAM Cultus 2,00m 30-80g BC</t>
  </si>
  <si>
    <t>CHC-22-08-305</t>
  </si>
  <si>
    <t>Węd. Dragon Millenium SP SuperFast 3.05m 7-25g</t>
  </si>
  <si>
    <t>CHC-25-76-218</t>
  </si>
  <si>
    <t>Węd. Dragon BLACK ROCK II spinn 2.18m 7-28g</t>
  </si>
  <si>
    <t>SG Xoom Trouses L</t>
  </si>
  <si>
    <t>SG Black Savage Zip Hoodie XL</t>
  </si>
  <si>
    <t>SG 3D Line Thru Trout 40cm 695g Rainbow Trout</t>
  </si>
  <si>
    <t>CHC-25-75-218</t>
  </si>
  <si>
    <t>Węd. Dragon BLACK ROCK II spinn 2.18m 5-25g</t>
  </si>
  <si>
    <t>11660-210</t>
  </si>
  <si>
    <t>Exceler Spinning 2.10m 10-20g</t>
  </si>
  <si>
    <t>Kołowrotek Quick Impressa Pro 340FS</t>
  </si>
  <si>
    <t>MADCAT - Transporter</t>
  </si>
  <si>
    <t>Wędka MADCAT Spin 240</t>
  </si>
  <si>
    <t>Wędka DAM Cultus 2,00m 30-80g Spin</t>
  </si>
  <si>
    <t>Wędka MADCAT Heavy Duty 270</t>
  </si>
  <si>
    <t>CHC-22-17-199</t>
  </si>
  <si>
    <t>Węd. Dragon Millenium CJ PikeChamp 1.98 40-80g</t>
  </si>
  <si>
    <t>22-0070275</t>
  </si>
  <si>
    <t>Cormoran Wędka K-Don P.S. C.&amp;Tr 2.70m 30-70g</t>
  </si>
  <si>
    <t>WAA691-270</t>
  </si>
  <si>
    <t>BALTIX PILK JIG MH-270 up to 200g</t>
  </si>
  <si>
    <t>CHC-25-74-213</t>
  </si>
  <si>
    <t>Węd. Dragon BLACK ROCK II spinn 2.13m 4-21g</t>
  </si>
  <si>
    <t>CHC-25-73-199</t>
  </si>
  <si>
    <t>Węd. Dragon BLACK ROCK II cast 1.98m 3-18g</t>
  </si>
  <si>
    <t>DAM MADCAT BLACK Heavy Duty 2,40m 200-300g</t>
  </si>
  <si>
    <t>EFFZETT - Big Pike Landing Net</t>
  </si>
  <si>
    <t>SG Sirius Thermo Boot rozmiar 45 - 10</t>
  </si>
  <si>
    <t>SG Sirius Thermo Boot rozmiar 42 - 7.5</t>
  </si>
  <si>
    <t>Wędka DAM Cultus 2,00m 7-30g BC</t>
  </si>
  <si>
    <t>CHR-95-12-000</t>
  </si>
  <si>
    <t>Plecak Dragon Hells Anglers M</t>
  </si>
  <si>
    <t>KSP-0277</t>
  </si>
  <si>
    <t>Obrotowy wysięgnik do kotwicy SCOTTY 0277</t>
  </si>
  <si>
    <t>CHC-25-73-197</t>
  </si>
  <si>
    <t>Węd. Dragon BLACK ROCK II spinn 1.98m 3-18g 1sec</t>
  </si>
  <si>
    <t>W3FW-003-L</t>
  </si>
  <si>
    <t>W3 Floating Weighsling Large Black</t>
  </si>
  <si>
    <t>29-0601210</t>
  </si>
  <si>
    <t>Wędka Seacor Deep Power In 2,10m 200-600g</t>
  </si>
  <si>
    <t>Wędka DAM Cultus 1,90m 2-10g BC</t>
  </si>
  <si>
    <t>11789-300</t>
  </si>
  <si>
    <t>Black Widow Feeder 3.00 -80g</t>
  </si>
  <si>
    <t>WAA692-240</t>
  </si>
  <si>
    <t>BALTIX PILK JIG H-240 up to 250g</t>
  </si>
  <si>
    <t>65-09370</t>
  </si>
  <si>
    <t>Pokrowiec Cormoran Rodbag Model 5083 175cm</t>
  </si>
  <si>
    <t>WAA060C-240</t>
  </si>
  <si>
    <t>Wędka INAZUMA FLASH PERCH 240 up to 18g 2cz CORK</t>
  </si>
  <si>
    <t>Okuma Dead Ringer 302cm 15-45g spin 2sec</t>
  </si>
  <si>
    <t>2407241-1</t>
  </si>
  <si>
    <t>Wędka Effzett Meth Jigger 2.40m 5-30g</t>
  </si>
  <si>
    <t>WAA691-240</t>
  </si>
  <si>
    <t>BALTIX PILK JIG MH-240 up to 200g</t>
  </si>
  <si>
    <t>CHC-25-73-198</t>
  </si>
  <si>
    <t>Węd. Dragon BLACK ROCK II spinn 1.98m 3-18g 2sec</t>
  </si>
  <si>
    <t>Wędka ABU GARCIA Venerate 802MH 30-60g Spin</t>
  </si>
  <si>
    <t>Wędka ABU GARCIA Venerate 632H 60-100g Jerk</t>
  </si>
  <si>
    <t>Wędka ABU GARCIA Venerate 802M 10-35g Spin</t>
  </si>
  <si>
    <t>WAA483-198</t>
  </si>
  <si>
    <t>Specialized Varied Jerk Cast 198 15-65gr 1sec</t>
  </si>
  <si>
    <t>SG Xoom Trouses XL</t>
  </si>
  <si>
    <t>CHC-22-08-275</t>
  </si>
  <si>
    <t>Węd. Dragon Millenium SP SuperFast 2.75m 7-25g</t>
  </si>
  <si>
    <t>CHR-95-02-155</t>
  </si>
  <si>
    <t>Pokrowiec trójkomorowy Dragon Hells Anglers 155cm</t>
  </si>
  <si>
    <t>Wędka ABU GARCIA Venerate 902ML 5-25g Spin</t>
  </si>
  <si>
    <t>IMAX Shore Grip Boot size 41</t>
  </si>
  <si>
    <t>IMAX Shore Grip Boot size 40</t>
  </si>
  <si>
    <t xml:space="preserve">Abu Garcia Cardinal STX 10 FD </t>
  </si>
  <si>
    <t>Abu Garcia BMAX3 BLACK MAX LP (Right Hand)</t>
  </si>
  <si>
    <t>Abu Garcia Cardinal STX 40 FD</t>
  </si>
  <si>
    <t>Abu Garcia Cardinal STX 5 FD</t>
  </si>
  <si>
    <t>EFFZETT - Microfleece Jacket M</t>
  </si>
  <si>
    <t>Okuma Pulzar PZ 30FD</t>
  </si>
  <si>
    <t>CHC-22-16-199</t>
  </si>
  <si>
    <t>Węd. Dragon Millenium CJ LiteJerk 1.98 30-60g</t>
  </si>
  <si>
    <t>11660-190</t>
  </si>
  <si>
    <t>Exceler Spinning 1.95m 10-25g</t>
  </si>
  <si>
    <t>NLU036</t>
  </si>
  <si>
    <t>Torba Rage Voyager Shoulder Bag Hardcase</t>
  </si>
  <si>
    <t>KSP-0276</t>
  </si>
  <si>
    <t>Obrotowy wysięgnik do kotwicy SCOTTY 0276</t>
  </si>
  <si>
    <t>KSP-0152</t>
  </si>
  <si>
    <t>Wysięgnik obrotowy na złączu kulkowym Ball Mountin</t>
  </si>
  <si>
    <t>CHC-22-85-275</t>
  </si>
  <si>
    <t>Wedka Dragon Viper Verso 25 2,75m 10-25g</t>
  </si>
  <si>
    <t>SG Polar Boot Black 44</t>
  </si>
  <si>
    <t>CHR-95-02-145</t>
  </si>
  <si>
    <t>Pokrowiec trójkomorowy Dragon Hells Anglers 145cm</t>
  </si>
  <si>
    <t>29-0402240</t>
  </si>
  <si>
    <t>Wędka SC Halibutt Jig 2,40m 100-400g</t>
  </si>
  <si>
    <t>Okuma Dead Ringer 279cm 9-27g 2sec</t>
  </si>
  <si>
    <t>R.T.Tyran NX-Series Travel 210 5-20g</t>
  </si>
  <si>
    <t>WAA480-183</t>
  </si>
  <si>
    <t>Specialized Vertical 183 8-28gr 1sec</t>
  </si>
  <si>
    <t>3027004-XL</t>
  </si>
  <si>
    <t>NORFIN THERMAL UNDERWEAR NORD ROZ. XL</t>
  </si>
  <si>
    <t>Wędka Effzett Metch Jigger 2,70m 8-21g</t>
  </si>
  <si>
    <t>Kołowrotek Quick Impulse 450 FD</t>
  </si>
  <si>
    <t>NLU042</t>
  </si>
  <si>
    <t>Rage voyager XL Welded Bag</t>
  </si>
  <si>
    <t>WAA060E-240</t>
  </si>
  <si>
    <t>Wędka INAZUMA FLASH PERCH 240 up to 18g 2cz EVA</t>
  </si>
  <si>
    <t>27-9012260</t>
  </si>
  <si>
    <t>Cormoran Wędka GTS T&amp;P 2.60m 3-12gr</t>
  </si>
  <si>
    <t>TGP-91-04-165</t>
  </si>
  <si>
    <t>Pokrowiec na wędziska DRAGON PCV 1.65m czarno czer</t>
  </si>
  <si>
    <t>Quantum Torba Wodoodporna 55cm</t>
  </si>
  <si>
    <t>SIE Costal Alu Net Floating</t>
  </si>
  <si>
    <t>PDF-40-01-008</t>
  </si>
  <si>
    <t>Plecionka Dragon HM8X Forte Toray 135m 0.08mm szar</t>
  </si>
  <si>
    <t>CHW-92-33-175</t>
  </si>
  <si>
    <t>Podbierak Dragon 1cz 5kątny 75x62cm 175cm</t>
  </si>
  <si>
    <t>KDA029-2007</t>
  </si>
  <si>
    <t>Kołowrotek Rainbird 2007 Left Hand</t>
  </si>
  <si>
    <t>27-9010240</t>
  </si>
  <si>
    <t>Cormoran Wędka GTS T&amp;P 2.40m 2-10gr</t>
  </si>
  <si>
    <t>KDA010-20</t>
  </si>
  <si>
    <t>Kołowrotek Salt-Water ALCT 20</t>
  </si>
  <si>
    <t>KSP-0151</t>
  </si>
  <si>
    <t>CHW-ECS-6000</t>
  </si>
  <si>
    <t>Ryobi ECUSIMA szp.alum. 6000 6BB+Inf.AR</t>
  </si>
  <si>
    <t>Wędka ABU GARCIA Venerate 802M 5-20g Spin</t>
  </si>
  <si>
    <t>WA223-280</t>
  </si>
  <si>
    <t>LEXUS SAPPHIRE SPIN 280 up to 13g</t>
  </si>
  <si>
    <t>Kołowrotek Quick Impulse 440 FD</t>
  </si>
  <si>
    <t>CHC-22-15-230</t>
  </si>
  <si>
    <t>Węd. Dragon Millenium SP PikeSpin 2.30 18-42g</t>
  </si>
  <si>
    <t>WAA633-290</t>
  </si>
  <si>
    <t>La Vida Heavy Spin 290 15-50g</t>
  </si>
  <si>
    <t>WAA631-270</t>
  </si>
  <si>
    <t>La Vida Mid Jig 270 10-35g</t>
  </si>
  <si>
    <t>9998100XLA</t>
  </si>
  <si>
    <t>OCIEPLACZ LEMIGO SPODNIOBUTY 981 ROZ. XL</t>
  </si>
  <si>
    <t>CHR-98-02-145</t>
  </si>
  <si>
    <t>Trójkomorowy pokrowiec na wędki STREET FISHING 1.4</t>
  </si>
  <si>
    <t>FS-SPS-PH3</t>
  </si>
  <si>
    <t>PERCH III COMBO - Spining Set Desire Sandre 210</t>
  </si>
  <si>
    <t>D-SG Xoom Shorts Black XXL</t>
  </si>
  <si>
    <t>D-SG Xoom Shorts Black M</t>
  </si>
  <si>
    <t>WAA666-300</t>
  </si>
  <si>
    <t>Apsara Hellish H+ Spin 300 20-70g</t>
  </si>
  <si>
    <t>GB-004-014</t>
  </si>
  <si>
    <t>Westin Gift Box European Pike Selection LC</t>
  </si>
  <si>
    <t>SG Saltwater Boardershorts XXL</t>
  </si>
  <si>
    <t>KA-18-004</t>
  </si>
  <si>
    <t>Kamizelka wędkarska KA-18 Team Dragon rozm.XL</t>
  </si>
  <si>
    <t>WAA357-210</t>
  </si>
  <si>
    <t>Wędka Mikado NIHONTO RED CUT FEELING 210 9g</t>
  </si>
  <si>
    <t>Wędka Shakespeare Agility 7ft LRF ROD 5-15g</t>
  </si>
  <si>
    <t>WAA265-300</t>
  </si>
  <si>
    <t>Nihonto medium spin 300 5-25g</t>
  </si>
  <si>
    <t>EFFZETT Thermo Lite Vest - XXL</t>
  </si>
  <si>
    <t>Kołowrotek Quick Impressa Pro 440 FD</t>
  </si>
  <si>
    <t>Kołowrotek Quick Impressa Pro 430 FD</t>
  </si>
  <si>
    <t>62-11874</t>
  </si>
  <si>
    <t>K-DON Boat Landing Net Folding</t>
  </si>
  <si>
    <t>PDF-40-01-010</t>
  </si>
  <si>
    <t>Plecionka DRAGON HM8X Forte 135m 0,10 jasno szara</t>
  </si>
  <si>
    <t>Okuma Carbonite Match 13/15' 290/450cm 35g 3sec</t>
  </si>
  <si>
    <t>SG SunProtec Zip Hoodie Grey XL</t>
  </si>
  <si>
    <t>SG SunProtec Zip Hoodie Grey M</t>
  </si>
  <si>
    <t>SG Polar Boot Black 45 -10</t>
  </si>
  <si>
    <t>SG Polar Boot Black 42-7.5</t>
  </si>
  <si>
    <t>R.T.Tyran NX-Series Tele 210 10-40g</t>
  </si>
  <si>
    <t>CHR-95-02-130</t>
  </si>
  <si>
    <t>Pokrowiec trójkomorowy Dragon Hells Anglers 130cm</t>
  </si>
  <si>
    <t>62-11872</t>
  </si>
  <si>
    <t>K-DON Boat Landing Net 80x70cm</t>
  </si>
  <si>
    <t>SG Freshwater Boardershorts XL</t>
  </si>
  <si>
    <t>SG Freshwater Boardershorts S</t>
  </si>
  <si>
    <t>Wędka DAM Effzett Yagi 2.20m 42-120gr BC</t>
  </si>
  <si>
    <t>NPR198</t>
  </si>
  <si>
    <t>Rage Camo Jogger XXL</t>
  </si>
  <si>
    <t>NPR181</t>
  </si>
  <si>
    <t>Rage Fleck Jogger XXXL</t>
  </si>
  <si>
    <t>NPR196</t>
  </si>
  <si>
    <t>Rage Camo Jogger Large</t>
  </si>
  <si>
    <t>NPR197</t>
  </si>
  <si>
    <t>Rage Camo Jogger XL</t>
  </si>
  <si>
    <t>NPR199</t>
  </si>
  <si>
    <t>Rage Camo Jogger XXXL</t>
  </si>
  <si>
    <t>NPR195</t>
  </si>
  <si>
    <t>Rage Camo Jogger Medium</t>
  </si>
  <si>
    <t>NPR180</t>
  </si>
  <si>
    <t>Rage Fleck Jogger XXL</t>
  </si>
  <si>
    <t>NPR177</t>
  </si>
  <si>
    <t>Rage Fleck Jogger Med</t>
  </si>
  <si>
    <t>W3DS-002-L</t>
  </si>
  <si>
    <t>W3 Drift Sock Large Black/High Viz. Yellow</t>
  </si>
  <si>
    <t>UWI-272505</t>
  </si>
  <si>
    <t>Torba na pilkery 35x30x33cm</t>
  </si>
  <si>
    <t>WAA505-270</t>
  </si>
  <si>
    <t>Black Stone L Spin 270 5-20gr</t>
  </si>
  <si>
    <t>R.T. Shoot Out 240cm 10-30g 2sec</t>
  </si>
  <si>
    <t>Wędka Effzett Meth Jigger 2.40m 5-15g</t>
  </si>
  <si>
    <t>Wędka ABU GARCIA Venerate 702L 2-15g Spin</t>
  </si>
  <si>
    <t>Rod Venerate 662ML -25g Cast</t>
  </si>
  <si>
    <t>Wędka ABU GARCIA Venerate 662ML -20g Spin</t>
  </si>
  <si>
    <t>WAA504-180</t>
  </si>
  <si>
    <t>Black Stone UL Spin 180 1-6gr</t>
  </si>
  <si>
    <t>Torba Bekley System Bag L Blue 4 pudła</t>
  </si>
  <si>
    <t>WAA510-240</t>
  </si>
  <si>
    <t>Black Stone Dropshot 240 5-24gr</t>
  </si>
  <si>
    <t>Imax DryLite Underwear M</t>
  </si>
  <si>
    <t>Imax DryLite Underwear XXL</t>
  </si>
  <si>
    <t>KSP-0150</t>
  </si>
  <si>
    <t>Wysięgnik obrotowy na złączu kulkowym SCOTTY 0150</t>
  </si>
  <si>
    <t>WAA506-210</t>
  </si>
  <si>
    <t>Black Stone ML SPIN 210 4-20gr</t>
  </si>
  <si>
    <t>WAA267-300</t>
  </si>
  <si>
    <t>Wędka Nihonto ML telespin 300 5-25g</t>
  </si>
  <si>
    <t>WAA290-220E</t>
  </si>
  <si>
    <t>Wędka Mikado NIHONTO TT ZANDER 220 15g 1SEC. EVA</t>
  </si>
  <si>
    <t>WAA146-270</t>
  </si>
  <si>
    <t>Wędka MikadDA VINCI PIKE 270 c.w. 5-25 g (SPINING)</t>
  </si>
  <si>
    <t>WAA665-300</t>
  </si>
  <si>
    <t>Apsara Heavy Spin 300 15-60g</t>
  </si>
  <si>
    <t>Okuma Pink Pearl 8'2" 10-32g M Spin 2sec</t>
  </si>
  <si>
    <t>MADCAT G2 Main Line 270m/0,70mm</t>
  </si>
  <si>
    <t>WAA271-240E</t>
  </si>
  <si>
    <t>NIHONTO TT ZANDER 240 c.w. up to 18 g (2 sec.) EVA</t>
  </si>
  <si>
    <t>CHR-95-12-002</t>
  </si>
  <si>
    <t>Plecak Dragon Hells Anglers 35x19x40cm</t>
  </si>
  <si>
    <t>758770042A</t>
  </si>
  <si>
    <t xml:space="preserve">KALOSZ MĘSKI LEMIGO VERMONT 877 ROZ. 42 ZIELONY </t>
  </si>
  <si>
    <t>WAA210-240</t>
  </si>
  <si>
    <t>Wędka Tsubame H 240 15-50g</t>
  </si>
  <si>
    <t>UAC-A006</t>
  </si>
  <si>
    <t>SKRZYNKA NA AKCESORIA MIKADO UAC-A006 44x25x32cm</t>
  </si>
  <si>
    <t>CHW-92-33-160</t>
  </si>
  <si>
    <t>Podbierak Dragon 1cz 5kątny 65x55cm 160cm</t>
  </si>
  <si>
    <t>WAA506-270</t>
  </si>
  <si>
    <t>Black Stone ML Spin 270 10-30gr</t>
  </si>
  <si>
    <t>Kotwica do Łodzi 10kg</t>
  </si>
  <si>
    <t>SG Sling Shoulder Bag (20x31x15cm)</t>
  </si>
  <si>
    <t>R.T. Shoot Out 228cm 10-30g 2sec</t>
  </si>
  <si>
    <t>JMO-49-06-810</t>
  </si>
  <si>
    <t>Plecionka MOMOI JigLine MX8 0.10/6kg 150m czerwona</t>
  </si>
  <si>
    <t>Okuma Pink Pearl 7'1" 5-20g ML 2sec</t>
  </si>
  <si>
    <t>WAA633-260</t>
  </si>
  <si>
    <t>La Vida Heavy Spin 260 15-40g</t>
  </si>
  <si>
    <t>WAA633-230</t>
  </si>
  <si>
    <t>La Vida Heavy Spin 230 15-40g</t>
  </si>
  <si>
    <t>11416-271</t>
  </si>
  <si>
    <t>Sweepfire Spin. 2.70m 15-40g</t>
  </si>
  <si>
    <t>WAA163-230</t>
  </si>
  <si>
    <t>Da VINCI TRAVEL PILK 230 up to 250g</t>
  </si>
  <si>
    <t>Okuma Dead Ringer 258cm 6-21g 2sec</t>
  </si>
  <si>
    <t>66-10004</t>
  </si>
  <si>
    <t>Skrzynka na akcesoria Cormoran 48x25x25cm</t>
  </si>
  <si>
    <t>KDA083-3008</t>
  </si>
  <si>
    <t>Kołowrotek Mikado Ulisses 3008 FD</t>
  </si>
  <si>
    <t>WAA205-260</t>
  </si>
  <si>
    <t>Wędka Mikado TSUBAME UL SPIN 260 up to 15 g</t>
  </si>
  <si>
    <t>WAA666-240</t>
  </si>
  <si>
    <t>Apsara Hellish H+ Spin 240 20-70g</t>
  </si>
  <si>
    <t>WAA665-270</t>
  </si>
  <si>
    <t>Apsara Heavy Spin 270 15-50g</t>
  </si>
  <si>
    <t>WAA632-250</t>
  </si>
  <si>
    <t>La Vida Medium Spin MS 250 5-25g</t>
  </si>
  <si>
    <t>Z39G-070</t>
  </si>
  <si>
    <t>PLECIONKA CAT Territory OCTA BRAID 070 Green 300m</t>
  </si>
  <si>
    <t>Berkley Torba Storage With T</t>
  </si>
  <si>
    <t>Imax DryLite Underwear XL</t>
  </si>
  <si>
    <t>Abu Garcia Cardinal SX 40 FD</t>
  </si>
  <si>
    <t>Abu Garcia Cardinal SX 10 FD</t>
  </si>
  <si>
    <t>Wędka DAM Whisler Light Jig 270 5-26g</t>
  </si>
  <si>
    <t>WAA267-270</t>
  </si>
  <si>
    <t>Wędka Nihonto ML telespin 270 5-25g</t>
  </si>
  <si>
    <t>WAA271-220E</t>
  </si>
  <si>
    <t>NIHONTO TT ZANDER 220 c.w. up to 18 g (1 sec.) EVA</t>
  </si>
  <si>
    <t>WA223-220</t>
  </si>
  <si>
    <t>Wędka Mikado LEXUS SAPPHIRE SPIN 220 up to 7g</t>
  </si>
  <si>
    <t>Okuma Carbonite Bomb 10' 300cm 2-12lbs 55g 2sec</t>
  </si>
  <si>
    <t>KSP-0140</t>
  </si>
  <si>
    <t>Mocowanie przetwornika echosondy SCOTTY 0140</t>
  </si>
  <si>
    <t>999961710A</t>
  </si>
  <si>
    <t>SPODNIOBUTY LEMIGO 996 ROZ. 10(44) z paskiem beż</t>
  </si>
  <si>
    <t>999970006A</t>
  </si>
  <si>
    <t>SPODNIOBUTY LEMIGO 997 ROZ. 6(40) ZIELONY</t>
  </si>
  <si>
    <t>Wędka ABU GARCIA Venerate 661M -30g Spin</t>
  </si>
  <si>
    <t>Okuma Dead Ringer 249cm 10-32g 2sec</t>
  </si>
  <si>
    <t>JMO-49-06-812</t>
  </si>
  <si>
    <t>Plecionka MOMOI JigLine MX8 0.12/7kg 150m czerwona</t>
  </si>
  <si>
    <t>CHI-13-02-640</t>
  </si>
  <si>
    <t>Koł Dragon Viper FD640i</t>
  </si>
  <si>
    <t>WAA665-240</t>
  </si>
  <si>
    <t>Apsara Heavy Spin 240 15-45g</t>
  </si>
  <si>
    <t>SG Freshwater Boardershorts L</t>
  </si>
  <si>
    <t>R.T. Shoot Out 7' 210cm 5-20g - 2sec</t>
  </si>
  <si>
    <t>CHR-98-02-130</t>
  </si>
  <si>
    <t>Trójkomorowy pokrowiec na wędki STREET FISHING 1.3</t>
  </si>
  <si>
    <t>3036004-XL</t>
  </si>
  <si>
    <t>NORFIN THERMAL UNDERWEAR Winter LINE GRAY  ROZ. XL</t>
  </si>
  <si>
    <t>3036002-M</t>
  </si>
  <si>
    <t>NORFIN THERMAL UNDERWEAR Winter LINE GRAY  ROZ. M</t>
  </si>
  <si>
    <t>95-07444</t>
  </si>
  <si>
    <t>Waders Size 44 Spodniobuty Nylon/PCV Cormoran</t>
  </si>
  <si>
    <t>95-07441</t>
  </si>
  <si>
    <t>Waders Size 41 Spodniobuty Nylon/PCV Cormoran</t>
  </si>
  <si>
    <t>KDA072-2007</t>
  </si>
  <si>
    <t>Kołowrotek Mikado Rival 2007 FD</t>
  </si>
  <si>
    <t>WAA356-220</t>
  </si>
  <si>
    <t>Wędka Mikado NIHONTO RED PIKE 220 5-25g</t>
  </si>
  <si>
    <t>KSP-0278F</t>
  </si>
  <si>
    <t>Wysięgnik do kotwicy SCOTTY 0278F montow. na stałe</t>
  </si>
  <si>
    <t>Okuma Custom Spin CSP 30FD</t>
  </si>
  <si>
    <t>DAM Quick Camaro 630 FD</t>
  </si>
  <si>
    <t>Wędka DAM Effzett Yagi 1.98m 15-53g</t>
  </si>
  <si>
    <t>SG Black Savage Tee L</t>
  </si>
  <si>
    <t>SG Black Savage Tee S</t>
  </si>
  <si>
    <t>WAA505-180</t>
  </si>
  <si>
    <t>Black Stone L Spin 180 3-12gr</t>
  </si>
  <si>
    <t>NPR207</t>
  </si>
  <si>
    <t>Spodenki Fox Rage Camo Shorts M Medium</t>
  </si>
  <si>
    <t>NPR210</t>
  </si>
  <si>
    <t>Spodenki Fox Rage Camo Shorts XXL</t>
  </si>
  <si>
    <t>NPR211</t>
  </si>
  <si>
    <t>Spodenki Fox Rage Camo Shorts XXXL</t>
  </si>
  <si>
    <t xml:space="preserve">PDF-40-04-314 </t>
  </si>
  <si>
    <t>PlecionkaDRAGON NanoCLEAR 8/Toray 135m 0.14 mm/14.</t>
  </si>
  <si>
    <t>R.T. Shoot Out 180cm 2-12g - 2sec</t>
  </si>
  <si>
    <t>MADCAT Tube Carryall</t>
  </si>
  <si>
    <t>UWI-231606</t>
  </si>
  <si>
    <t>Torba na pilkery 37x27x22cm</t>
  </si>
  <si>
    <t>NMU-A-MB013</t>
  </si>
  <si>
    <t>Worek Żeglarski Mustad Dry Bag PVC 60L Tarpaulin</t>
  </si>
  <si>
    <t>Okuma Polo Shirt XXL</t>
  </si>
  <si>
    <t>KDA066-4009</t>
  </si>
  <si>
    <t>Kołowrotek Mikado DESIRE 4009 FD</t>
  </si>
  <si>
    <t>Kołowrotek Quick Camaro 640 RD</t>
  </si>
  <si>
    <t>Okuma Dead Ringer 228cm 15-40g 2sec</t>
  </si>
  <si>
    <t>Okuma Custom Spin CSP 10FD</t>
  </si>
  <si>
    <t>CHR-95-12-003</t>
  </si>
  <si>
    <t>Plecak Dragon Hells Anglers 30x15x50cm</t>
  </si>
  <si>
    <t>SG Finezze HD4 braid 300m 0,19mm 28lbs 12.8kg Grey</t>
  </si>
  <si>
    <t>WAA505-240</t>
  </si>
  <si>
    <t>Black Stone L Spin 240 4-18 gr</t>
  </si>
  <si>
    <t>SG 3D Herring Big Shad 32cm 560g 1pcs Haddock</t>
  </si>
  <si>
    <t>WAA267-240</t>
  </si>
  <si>
    <t>Wędka Nihonto ML telespin 240 5-25g</t>
  </si>
  <si>
    <t>KSP-0135</t>
  </si>
  <si>
    <t>Uchwyt do kamery SCOTTY 0135</t>
  </si>
  <si>
    <t>Okuma Carbonite Bomb 9' 270cm 2-12lbs 45g 2sec</t>
  </si>
  <si>
    <t>Okuma Dead Ringer 249cm 5-20g 2sec</t>
  </si>
  <si>
    <t>USSP601H US SPIN 6F 1PC HEAVY</t>
  </si>
  <si>
    <t>CHW-VIR-5000</t>
  </si>
  <si>
    <t>Ryobi VIRTUS szp.alum. 5000 4BB+Inf.AR</t>
  </si>
  <si>
    <t>DAM Quick Camaro 640 FD</t>
  </si>
  <si>
    <t>Okuma Dead Ringer 240cm 2-12g 2sec</t>
  </si>
  <si>
    <t>UAC-1002</t>
  </si>
  <si>
    <t>SKRZYNIA - SIEDZISKO UAC-1002</t>
  </si>
  <si>
    <t>Wędka ABU GARCIA Venerate 562ML 5-20g Cast</t>
  </si>
  <si>
    <t>WAA505-210</t>
  </si>
  <si>
    <t>Black Stone L Spin 210 3-15 gr</t>
  </si>
  <si>
    <t>Okuma Sweat Hoodie M</t>
  </si>
  <si>
    <t>Okuma Sweat Hoodie L</t>
  </si>
  <si>
    <t>WAA668-180</t>
  </si>
  <si>
    <t>Apsara Vertical 180 15-50g</t>
  </si>
  <si>
    <t>WAA547-240</t>
  </si>
  <si>
    <t>Hirameki X-Tra Light Spin 2402 8g</t>
  </si>
  <si>
    <t>Koszulka Abu SST BEAST XXL</t>
  </si>
  <si>
    <t>Koszulka Abu SST BEAST L</t>
  </si>
  <si>
    <t>JMO-49-06-820</t>
  </si>
  <si>
    <t>Plecionka MOMOI JigLine MX8 0.20/13kg 150mczerwona</t>
  </si>
  <si>
    <t>PDF-40-01-022</t>
  </si>
  <si>
    <t>Plecionka DRAGON HM8X Forte 135m 0,22mm jasnoszara</t>
  </si>
  <si>
    <t>Kołowrotek Quick Camaro 630 RD</t>
  </si>
  <si>
    <t>Kwok MADCAT Clonk Deep Water</t>
  </si>
  <si>
    <t>JMO-49-06-818</t>
  </si>
  <si>
    <t>Plecionka MOMOI JigLine MX8 0.18/12kg 150mczerwona</t>
  </si>
  <si>
    <t>WAA553-240</t>
  </si>
  <si>
    <t>Hirameki Heavy Spin 2402 20-50gr</t>
  </si>
  <si>
    <t>WAA663-240</t>
  </si>
  <si>
    <t>Apsara Mid Spin 240 7-25g</t>
  </si>
  <si>
    <t>SG Black Savage Tee XXL</t>
  </si>
  <si>
    <t>SG Black Savage Tee XL</t>
  </si>
  <si>
    <t>SG 3D Line Thru Trout 30cm 290g SS FT</t>
  </si>
  <si>
    <t>82-12100</t>
  </si>
  <si>
    <t>CORMORAN CHWYTAK OBROTOWY Pływający</t>
  </si>
  <si>
    <t>SG Lure Specialist Organizer S 30x19x9cm</t>
  </si>
  <si>
    <t>KDA021- 4009FD</t>
  </si>
  <si>
    <t>Kołowrotek- IRON REEL 4009 FD</t>
  </si>
  <si>
    <t>CHI-15-11-735</t>
  </si>
  <si>
    <t>Kołowrotek DRAGON X-TREME FD735i szp.aluminiowa</t>
  </si>
  <si>
    <t>UWI-341204</t>
  </si>
  <si>
    <t>Torba na pilkery 34x27x18cm</t>
  </si>
  <si>
    <t>KDA076-2009</t>
  </si>
  <si>
    <t>Kołowrotek Mikado Karyudo 2009 FD</t>
  </si>
  <si>
    <t>Wędka Impressa UL 10 - 1,95m 5-10g</t>
  </si>
  <si>
    <t>Wędka DAM Whisler Ultra Light Jig 210 2-12g</t>
  </si>
  <si>
    <t>Dryfkotwa SG MP Drogue XL (150cm x 150cm)</t>
  </si>
  <si>
    <t>12751-118</t>
  </si>
  <si>
    <t>J-Braid X8 0.18mm 300m d.green</t>
  </si>
  <si>
    <t>12750-116</t>
  </si>
  <si>
    <t>J-Braid X8 0.16mm 300m chartr</t>
  </si>
  <si>
    <t>SG Digi Scale M &gt;10kg</t>
  </si>
  <si>
    <t>Abu Garcia Cardinal S 40 FD</t>
  </si>
  <si>
    <t>Abu Garcia Cardinal S 10 FD</t>
  </si>
  <si>
    <t>Abu Garcia Cardinal S 5 FD</t>
  </si>
  <si>
    <t>WAA211-180</t>
  </si>
  <si>
    <t>Wędka Tsubame Zander 180cm 10-30gr</t>
  </si>
  <si>
    <t>CHI-13-02-635</t>
  </si>
  <si>
    <t>Koł Dragon Viper FD635i</t>
  </si>
  <si>
    <t>Rod Tanager T-210 8/20 Spin</t>
  </si>
  <si>
    <t>WA467-300</t>
  </si>
  <si>
    <t>Wędka Purple Rain Telespin 3008 up to 20g</t>
  </si>
  <si>
    <t>Okuma Dead Ringer DRGR-40 RD</t>
  </si>
  <si>
    <t>WAA656-240</t>
  </si>
  <si>
    <t>Apsara ul Perch Spin 240 10g</t>
  </si>
  <si>
    <t>WS07108</t>
  </si>
  <si>
    <t>Mike the Pike 280mm 185g Baltic Pike</t>
  </si>
  <si>
    <t>WAA663-210</t>
  </si>
  <si>
    <t>Apsara Mid Spin 210 7-21g</t>
  </si>
  <si>
    <t>IMAX ARX-20 Ice Glove M</t>
  </si>
  <si>
    <t>Z39Y-050</t>
  </si>
  <si>
    <t>PLECIONKA CAT Territory OCTA BRAID 050 Yellow 300m</t>
  </si>
  <si>
    <t>SIE Sensi-dry Glove XL</t>
  </si>
  <si>
    <t>Spitzering set profi 36st przelotki szczytowe</t>
  </si>
  <si>
    <t>SG Team Savage T-Shirt S</t>
  </si>
  <si>
    <t>Z25F-018</t>
  </si>
  <si>
    <t>PLECIONKA NIHONTO OCTA BRAID 018 FLUO 300M</t>
  </si>
  <si>
    <t>66-10003</t>
  </si>
  <si>
    <t>Skrzynka na akcesoria Cormoran 44x24x20cm</t>
  </si>
  <si>
    <t>WaterWolf UW Vertical Fishing Mount Kit</t>
  </si>
  <si>
    <t>WaterWolf UW Universal Fishing Mount Kit</t>
  </si>
  <si>
    <t>SG 3D Pike Hybrid 25cm 130g SS 04-Firetiger</t>
  </si>
  <si>
    <t>NSN001</t>
  </si>
  <si>
    <t>Okulary Fox Rage Sunglasses matt blk/bro</t>
  </si>
  <si>
    <t>KDA003-3005FD</t>
  </si>
  <si>
    <t>Kołowrotek NSC 3005 FD</t>
  </si>
  <si>
    <t>66-10016</t>
  </si>
  <si>
    <t>Skrzynia Tacklebox 38x28x11</t>
  </si>
  <si>
    <t>JMO-49-06-822</t>
  </si>
  <si>
    <t>Plecionka MOMOI JigLine MX8 0.22/16kg 150mczerwona</t>
  </si>
  <si>
    <t>NMU-A-HP106A-1</t>
  </si>
  <si>
    <t>Okulary Polaryzacyjne MUSTAD PRO</t>
  </si>
  <si>
    <t>R.T. Wooden Landing Net Trout (35x25cm)</t>
  </si>
  <si>
    <t>WAA213-270</t>
  </si>
  <si>
    <t>TSUBAME MH SPIN 270 c.w. 10-35 g</t>
  </si>
  <si>
    <t>Z25G-020</t>
  </si>
  <si>
    <t>PLECIONKA NIHONTO OCTA BRAID 020 GREEN 300M</t>
  </si>
  <si>
    <t>SG Cannibal T-Shirt L</t>
  </si>
  <si>
    <t>SG Cannibal T-Shirt M</t>
  </si>
  <si>
    <t>UMW00-42</t>
  </si>
  <si>
    <t>Wodery Mikado rozm. 42</t>
  </si>
  <si>
    <t>WAA656-210</t>
  </si>
  <si>
    <t>Apsara ul Perch Spin 210 10g</t>
  </si>
  <si>
    <t>Z25G-028</t>
  </si>
  <si>
    <t>PLECIONKA NIHONTO OCTA BRAID 028 GREEN 300M</t>
  </si>
  <si>
    <t>Z25G-026</t>
  </si>
  <si>
    <t>PLECIONKA NIHONTO OCTA BRAID 026 GREEN 300M</t>
  </si>
  <si>
    <t>303108-XL</t>
  </si>
  <si>
    <t>NORFIN RĘKAWICE MAGNET ROZ. XL</t>
  </si>
  <si>
    <t>Torba Berkley Powerbait Bag Red S</t>
  </si>
  <si>
    <t>WAA715-270</t>
  </si>
  <si>
    <t>Sasori Ultra Light Spin 270 2-15gr</t>
  </si>
  <si>
    <t>Planer Wizner Lewy</t>
  </si>
  <si>
    <t>Jerk McTail V2 Sink 100g C12 Brown Sucker</t>
  </si>
  <si>
    <t>Okuma Dead Ringer DRGR-25 RD</t>
  </si>
  <si>
    <t>Z25G-032</t>
  </si>
  <si>
    <t>PLECIONKA NIHONTO OCTA BRAID 032 GREEN 300M</t>
  </si>
  <si>
    <t>Soft Bait Binder 2</t>
  </si>
  <si>
    <t>PDF-41-03-810</t>
  </si>
  <si>
    <t>Plecionka Dragon Jiggin'Braid 135m 0,10/7,90kg red</t>
  </si>
  <si>
    <t>R.T. Air Pump - Double Action</t>
  </si>
  <si>
    <t>WAA212-240</t>
  </si>
  <si>
    <t>TSUBAME Classic Spin 240 10-30g</t>
  </si>
  <si>
    <t>WAA715-240</t>
  </si>
  <si>
    <t>Sasori Ultra Light Spin 240 2-15gr</t>
  </si>
  <si>
    <t>WAA239-210</t>
  </si>
  <si>
    <t>X-PLODE MEDIUM SPIN 210 c.w 7-25g</t>
  </si>
  <si>
    <t>PDF-41-02-308</t>
  </si>
  <si>
    <t>Plecionka Dragon Invisible/Toray 135m 0,08/6,20kg</t>
  </si>
  <si>
    <t>KDA052-804FD</t>
  </si>
  <si>
    <t>KOŁOWROTEK - ULTRAFINE 804 FD</t>
  </si>
  <si>
    <t>KDA052-504FD</t>
  </si>
  <si>
    <t>KOŁOWROTEK - ULTRAFINE 504 FD</t>
  </si>
  <si>
    <t>WAA048-240-25</t>
  </si>
  <si>
    <t>Wędka Mikado MIKAZUKI TELESPIN 240 c.w. 3-25 g</t>
  </si>
  <si>
    <t>ZFCT 100</t>
  </si>
  <si>
    <t>Żyłka Fluorocarbon Cat Territory 1.0mm 30m</t>
  </si>
  <si>
    <t>KDA073-2006</t>
  </si>
  <si>
    <t>Kołowrotek Mikado Hanta 2006 RD</t>
  </si>
  <si>
    <t>SG Aqua Guard Glove XL</t>
  </si>
  <si>
    <t>BANG-SHR</t>
  </si>
  <si>
    <t>Atraktor Bass Assassin BANG Shrimp (Saltwater)</t>
  </si>
  <si>
    <t>BANG-S</t>
  </si>
  <si>
    <t>Atraktor Bass Assassin BANG Shad</t>
  </si>
  <si>
    <t>BANG-C</t>
  </si>
  <si>
    <t>Atraktor Bass Assassin BANG Combo Craw Shad</t>
  </si>
  <si>
    <t>SG 3D Line Thru Roach 25cm 216g MS Bream</t>
  </si>
  <si>
    <t>SG 3D Line Thru Roach 25cm 200g SS Beam</t>
  </si>
  <si>
    <t>WAA296-240</t>
  </si>
  <si>
    <t>Wędka Mikado AMBERLITE LIGHT SPIN 240 5-22g</t>
  </si>
  <si>
    <t>758624445A</t>
  </si>
  <si>
    <t xml:space="preserve">KALOSZ MĘSKI LEMIGO GRENLANDER ROZ. 45 ZIELONY </t>
  </si>
  <si>
    <t>758624441A</t>
  </si>
  <si>
    <t xml:space="preserve">KALOSZ MĘSKI LEMIGO GRENLANDER ROZ. 41 ZIELONY </t>
  </si>
  <si>
    <t>KDA073-4006</t>
  </si>
  <si>
    <t>Kołowrotek Mikado Hanta 4006 RD</t>
  </si>
  <si>
    <t>SG Long Nose Plier 30cm</t>
  </si>
  <si>
    <t>66-10017</t>
  </si>
  <si>
    <t>Skrzynia K-Don Tacklebox model 10017</t>
  </si>
  <si>
    <t>SG 3D Hard Eel Tail Bait 25cm 109g Olive Gold</t>
  </si>
  <si>
    <t>SG 3D Hard Eel Tail Bait 25cm 109g Motor Oil</t>
  </si>
  <si>
    <t>SG Boat Glove XL</t>
  </si>
  <si>
    <t>Okuma Carbonite XP BF 40 CBF-140a</t>
  </si>
  <si>
    <t>55-53526</t>
  </si>
  <si>
    <t>55-53426</t>
  </si>
  <si>
    <t>55-53126</t>
  </si>
  <si>
    <t>55-52623</t>
  </si>
  <si>
    <t>Seacor Giant Shad XL 23cm 325gr 720 CHINA</t>
  </si>
  <si>
    <t>55-52323</t>
  </si>
  <si>
    <t>WAA238-210</t>
  </si>
  <si>
    <t>X-PLODE LIGHT SPIN 210 c.w 5-17g</t>
  </si>
  <si>
    <t>Z25G-018</t>
  </si>
  <si>
    <t>PLECIONKA NIHONTO OCTA BRAID 018 GREEN 300M</t>
  </si>
  <si>
    <t>Z25F-028</t>
  </si>
  <si>
    <t>PLECIONKA NIHONTO OCTA BRAID 028 FLUO 300M</t>
  </si>
  <si>
    <t>MM26705</t>
  </si>
  <si>
    <t>Crazy Daisy 400g 270mm Fancy Cola Cacao</t>
  </si>
  <si>
    <t>MM26701</t>
  </si>
  <si>
    <t>Crazy Daisy 400g 270mm Blue Glamour</t>
  </si>
  <si>
    <t>Wobler Sebile  Splasher Salt&amp;Sun 152mm ISO4</t>
  </si>
  <si>
    <t>WAA717-240</t>
  </si>
  <si>
    <t>SASORI MEDIUM LIGHT SPIN 240 c.w. 5-25g</t>
  </si>
  <si>
    <t>WAA269-210</t>
  </si>
  <si>
    <t>Wędka Mikado NIHONTO ULTRALIGHT SPIN 210 up to 9g</t>
  </si>
  <si>
    <t>CJU-94-05-001</t>
  </si>
  <si>
    <t>Pojemnik Wodoodporny Dragon Hells Anglers S</t>
  </si>
  <si>
    <t>McMy Tail Slow Sink 78g 13cm F</t>
  </si>
  <si>
    <t>PDF-41-02-306</t>
  </si>
  <si>
    <t>Plecionka Dragon Invisible/Toray 135m 0,06/4,90kg</t>
  </si>
  <si>
    <t>KDA017-3006FD</t>
  </si>
  <si>
    <t>Kołowrotek Mikado INAZUMA 3006 FD</t>
  </si>
  <si>
    <t>Guma Berkley Gulp Alive Minnow 4i watermelon pearl</t>
  </si>
  <si>
    <t>Guma Berkley Gulp Alive Minnow 4in Chartreuse</t>
  </si>
  <si>
    <t>303903-03L</t>
  </si>
  <si>
    <t>NORFIN SKARPETY T3P NORDIC MERINO HEAVY - L</t>
  </si>
  <si>
    <t>SG Cutbait Herring 25cm 460g Green  GLOW</t>
  </si>
  <si>
    <t>R.T. Energizer Fly Line Float WF #6</t>
  </si>
  <si>
    <t>R.T. Fish Scale 50kg</t>
  </si>
  <si>
    <t>12750-018</t>
  </si>
  <si>
    <t>J-Braid X8 0.18mm 150m chartr</t>
  </si>
  <si>
    <t>12750-010</t>
  </si>
  <si>
    <t>J-Braid X8 0.10mm 150m chartr</t>
  </si>
  <si>
    <t>Imax Oceanic Glove Red XL</t>
  </si>
  <si>
    <t>NPR187</t>
  </si>
  <si>
    <t>Fox Rage Urban Camo T-Shirt XXXL</t>
  </si>
  <si>
    <t>NPR183</t>
  </si>
  <si>
    <t>Fox Rage Urban Camo T-Shirt MEDIUM</t>
  </si>
  <si>
    <t>Akumulator żelowy AGM 12v 7,2Ah + ładowarka</t>
  </si>
  <si>
    <t>Silniki</t>
  </si>
  <si>
    <t>KDA084-2004</t>
  </si>
  <si>
    <t>Kołowrotek Mikado Slant 2004 FD</t>
  </si>
  <si>
    <t>DAM FORRESTER FLY- Fly Line - Float WF5 Yellow</t>
  </si>
  <si>
    <t>MADCAT Szczypce zaciskowe CRIMPING PLIERS 25cm</t>
  </si>
  <si>
    <t>NMU-A-MB002</t>
  </si>
  <si>
    <t>Worek Żeglarski Mustad Dry Bag PVC 20L</t>
  </si>
  <si>
    <t>CJU-94-05-002</t>
  </si>
  <si>
    <t>Pojemnik Wodoodporny Dragon Hells Anglers M</t>
  </si>
  <si>
    <t>SG HD8 Silencer Braid 120m 0.09mm 4.7kg Green</t>
  </si>
  <si>
    <t>Belt Tackle Box</t>
  </si>
  <si>
    <t>Bluza Pleciona.pl czarna pleciona S</t>
  </si>
  <si>
    <t>Bluza Pleciona.pl DRGA czarna XL</t>
  </si>
  <si>
    <t xml:space="preserve">Trilene Fluocarbon 50lb 91m 0,74mm 22,7kg Berkley </t>
  </si>
  <si>
    <t>TPO-39-00-060</t>
  </si>
  <si>
    <t>Fluorocarbon DRAGON INVISIBLE 20m 0,60mm/17.90kg</t>
  </si>
  <si>
    <t>SG Pistol DeepThorat Hookout 22,5cm</t>
  </si>
  <si>
    <t>WS07208</t>
  </si>
  <si>
    <t>Mike the Pike 17cm 43g Slow Sinking Baltic Pike</t>
  </si>
  <si>
    <t>GA00102</t>
  </si>
  <si>
    <t>Westin Visor Beanie One Size Dove Grey/Charcoal</t>
  </si>
  <si>
    <t>GA00133</t>
  </si>
  <si>
    <t>Westin Viking Helmet One Size Snorkel Blue/Poppy</t>
  </si>
  <si>
    <t>NLU026</t>
  </si>
  <si>
    <t>Mata Rage Voyager Unhooking Mat</t>
  </si>
  <si>
    <t>FILLET KNIFE KIT 4 PCS</t>
  </si>
  <si>
    <t>Z18B-006</t>
  </si>
  <si>
    <t>PLECIONKA X-PLODE 006 BLACK 150M 1SZP</t>
  </si>
  <si>
    <t>SG Finesse HD4 Braid 120m 0,13mm 17lbs 7,8kg Yello</t>
  </si>
  <si>
    <t>NSL1071</t>
  </si>
  <si>
    <t>Fox Rage Replicant 23cm JOINTED 150g SN</t>
  </si>
  <si>
    <t xml:space="preserve">Sie C&amp;R Net M </t>
  </si>
  <si>
    <t>UWJ-RT01-159</t>
  </si>
  <si>
    <t>TUBA NA WĘDZISKO 159CM (162X9CM)</t>
  </si>
  <si>
    <t>McMy Tail Slow Sink 47g 10 cm PAP</t>
  </si>
  <si>
    <t>McMy Tail Slow SInk 47g Hot Pearl</t>
  </si>
  <si>
    <t>SIE Priest Salmon Hitman</t>
  </si>
  <si>
    <t>WS26004</t>
  </si>
  <si>
    <t>MonsterVibe 56g Chopper</t>
  </si>
  <si>
    <t>SG 3D Roach Lipster 182 18.2 cm 67g SF Roach</t>
  </si>
  <si>
    <t>Sito Duże oczko 3mm</t>
  </si>
  <si>
    <t>703025-L</t>
  </si>
  <si>
    <t>NORFIN RĘKAWICE ZIMOWE AURORA ROZ. L</t>
  </si>
  <si>
    <t>MADCAT Clonk Teaser 200gr Red</t>
  </si>
  <si>
    <t>SG Soft Fluoro Carbon 0.49mm 35m 15.2kg</t>
  </si>
  <si>
    <t>SG 3D Herring 22cm 121g F 03-Blue Silver</t>
  </si>
  <si>
    <t>SG Butch Lure 21cm 109g F 09-Golden Ambulance</t>
  </si>
  <si>
    <t>GULP! ALIVE SWIMMY 15 CM BLACK SHAD</t>
  </si>
  <si>
    <t>SG Cutting Plier 21cm</t>
  </si>
  <si>
    <t>SG HD8 Silencer Braid 120m 0.19mm 12.2kg Green</t>
  </si>
  <si>
    <t>UAC-C002</t>
  </si>
  <si>
    <t>PEDEŁKO NA AKCESORIA MIKADO UAC-C002 38X28X10cm</t>
  </si>
  <si>
    <t>W24-STR-FT</t>
  </si>
  <si>
    <t>Wobler STRONG Fire Tiger</t>
  </si>
  <si>
    <t>W24-DEM-P</t>
  </si>
  <si>
    <t>Wobler DEMON Perch</t>
  </si>
  <si>
    <t>Spitzenring set standard 36 st</t>
  </si>
  <si>
    <t>Joker Rex 80 Bleak 15g</t>
  </si>
  <si>
    <t>Joker Rex 80 Green Holo 15g</t>
  </si>
  <si>
    <t>Joker Ronin 80 Ruff 21g</t>
  </si>
  <si>
    <t>Joker Ronin 80 OR 20g</t>
  </si>
  <si>
    <t>Joker Ronin 80 Black Clown 21g</t>
  </si>
  <si>
    <t>Joker Ronin 80 Gold 20g</t>
  </si>
  <si>
    <t>Joker Rex 80 Gold/RED 15g</t>
  </si>
  <si>
    <t>Joker Rex 80 Yellow Stones 15g</t>
  </si>
  <si>
    <t>Joker Rex 80 RH-Green 15g</t>
  </si>
  <si>
    <t>Joker Cannibal 135 Pike A 50g</t>
  </si>
  <si>
    <t>Joker Ronin 80 Blue 20g</t>
  </si>
  <si>
    <t>Joker Ronin 80 Perch 21g</t>
  </si>
  <si>
    <t>Joker Cannibal 135 Pike Green 45g</t>
  </si>
  <si>
    <t>Joker Hakrele 135 Grey 50g</t>
  </si>
  <si>
    <t>Joker Ronin 125 CHT 70g</t>
  </si>
  <si>
    <t>NSL1094</t>
  </si>
  <si>
    <t>SG Soft 4Play 19cm Lip Scull Kit 3+1 Roach/Rudd/F</t>
  </si>
  <si>
    <t>TPO-39-00-055</t>
  </si>
  <si>
    <t xml:space="preserve">Fluorocarbon DRAGON INVISIBLE 20m 0,55mm/15,40kg </t>
  </si>
  <si>
    <t>SG 3D Roach Shine Glider135 13.5cm 28g Rudd</t>
  </si>
  <si>
    <t>SG Lure Box no.8 (35x23x5cm)</t>
  </si>
  <si>
    <t>Pleciona Nanofil 0,12mm 125m ENF12512-CM</t>
  </si>
  <si>
    <t>Z24G-008</t>
  </si>
  <si>
    <t>PLECIONKA NIHONTO OCTA BRAID 008 GREEN 150M</t>
  </si>
  <si>
    <t>SG 3D Bleak135 Glide Swimmer 13.5cm 28g SS 12-Roac</t>
  </si>
  <si>
    <t>302772-BR-XL</t>
  </si>
  <si>
    <t xml:space="preserve">NORFIN CZAPKA ZIMOWA FROST 302772-BR ROZ.XL </t>
  </si>
  <si>
    <t>NSL1085</t>
  </si>
  <si>
    <t>Fox Rage Replicant 23cm SHALLOW 125g Fir</t>
  </si>
  <si>
    <t>Z18B-020</t>
  </si>
  <si>
    <t>PLECIONKA MIKADO X-PLODE 020 BLACK 150M 1SZP</t>
  </si>
  <si>
    <t>Z18B-010</t>
  </si>
  <si>
    <t>PLECIONKA MIKADO X-PLODE 010 BLACK 150M 1SZP</t>
  </si>
  <si>
    <t>Z18B-008</t>
  </si>
  <si>
    <t>PLECIONKA MIKADO X-PLODE 008 BLACK 150M 1SZP</t>
  </si>
  <si>
    <t>Z24O-010</t>
  </si>
  <si>
    <t>PLECIONKA NIHONTO OCTA BRAID 010 ORANGE 150M</t>
  </si>
  <si>
    <t>Z24B-010</t>
  </si>
  <si>
    <t>PLECIONKA NIHONTO OCTA BRAID 010 BLACK 150M</t>
  </si>
  <si>
    <t>Z24G-010</t>
  </si>
  <si>
    <t>PLECIONKA NIHONTO OCTA BRAID 010 GREEN 150M</t>
  </si>
  <si>
    <t>Z24F-014</t>
  </si>
  <si>
    <t>PLECIONKA NIHONTO OCTA BRAID 014 FLUO 150M</t>
  </si>
  <si>
    <t>MCWALLEYE 25CM 50G G/Chartreuse -SVARTZONKER</t>
  </si>
  <si>
    <t>Z18Y-010</t>
  </si>
  <si>
    <t>PLECIONKA MIKADO X-PLODE 010 YELLOW 150M 1SZP</t>
  </si>
  <si>
    <t>302773-GR-XL</t>
  </si>
  <si>
    <t>NORFIN CZAPKA ZIMOWA VIKING ROZ. XL Green</t>
  </si>
  <si>
    <t>PS1DC-PS09</t>
  </si>
  <si>
    <t>Molix Pike Spinnerbait 28g Double Colorado Red Tig</t>
  </si>
  <si>
    <t>SG 100% FluoroCarbon 20m 40lbs 18,2kg 0,60mm</t>
  </si>
  <si>
    <t>S1C-8753/250</t>
  </si>
  <si>
    <t>PODBIERAK MIKADO C-8753/250</t>
  </si>
  <si>
    <t>15809-451</t>
  </si>
  <si>
    <t>PX Tackle Box XL 36x22.5x8.5cm</t>
  </si>
  <si>
    <t>SG Finesse HD4 Braid 120m 0,33mm 50lbs 23kg Yellow</t>
  </si>
  <si>
    <t>Z18Y-018</t>
  </si>
  <si>
    <t>PLECIONKA MIKADO X-PLODE 018 YELLOW 150M 1SZP</t>
  </si>
  <si>
    <t>PS1.12WT-PS03</t>
  </si>
  <si>
    <t>Molix Pike Spinnerbait 42g Willow Tandem Jamaika</t>
  </si>
  <si>
    <t>SG Flat bill Snap Back Cap</t>
  </si>
  <si>
    <t>TPO-39-00-050</t>
  </si>
  <si>
    <t>Fluorocarbon DRAGON INVISIBLE 20m 0,50mm/12.70kg</t>
  </si>
  <si>
    <t>WOB-SA-P</t>
  </si>
  <si>
    <t>Wobler Bonito Sandacz 17cm Kolor Perch</t>
  </si>
  <si>
    <t>WOB-SA-RH</t>
  </si>
  <si>
    <t>Wobler Bonito Sandacz 17cm Kolor Red Head</t>
  </si>
  <si>
    <t>SG 4play Herring Liplure 13cm 21g SS Dirty Silver</t>
  </si>
  <si>
    <t>SG 4play Herring Liplure 19cm 52g SS 09-Golden Amb</t>
  </si>
  <si>
    <t>PS1.12WT-PS09</t>
  </si>
  <si>
    <t>Molix Pike Spinnerbait 42g Willow Tandem Red Pike</t>
  </si>
  <si>
    <t>DOP-70-06-4</t>
  </si>
  <si>
    <t>Czapka Geoff Anderson stretch gleboka szarozielona</t>
  </si>
  <si>
    <t>WaterWolf UW Lens Protective Cap 2pcs</t>
  </si>
  <si>
    <t>DAM Nice Neoprene Glove M</t>
  </si>
  <si>
    <t>SG 4play Herring Liplure 13cm 21g SS Jack pike</t>
  </si>
  <si>
    <t>McPike 18cm 49gr GG</t>
  </si>
  <si>
    <t>LC-21438</t>
  </si>
  <si>
    <t>Lunker City 8" Shaker Atomic Chicken 3szt</t>
  </si>
  <si>
    <t>Effzett Pike Seducer 23cm Loose Body / 115gr Ayu</t>
  </si>
  <si>
    <t>R.T.Gaff Midi 69-110cm</t>
  </si>
  <si>
    <t>Effzett Pike Seducer Looser Body 230mm 115g PIKE</t>
  </si>
  <si>
    <t>SG 3D Bleak135 Glide Swimmer 13,5cm 28g Brown Trou</t>
  </si>
  <si>
    <t>80kg,20m Black Cat Przypon PowerRS</t>
  </si>
  <si>
    <t>Nóż do filetowania Berkley 6"</t>
  </si>
  <si>
    <t>EFFZETT WATERPROOF LURE CASE XL</t>
  </si>
  <si>
    <t>NSL1081</t>
  </si>
  <si>
    <t>Fox Rage Replicant 18cm SHALLOW 65g SN P</t>
  </si>
  <si>
    <t>NSL1098</t>
  </si>
  <si>
    <t>Fox Rage Replicant Roach 18cm 85g SN Ro</t>
  </si>
  <si>
    <t>Wobler Sebile Spin Glider 115cm 65gr Orange Fleein</t>
  </si>
  <si>
    <t>PSA-SD12SHOR</t>
  </si>
  <si>
    <t>SALMO SLIDER HOLOGRAPHIC ROACH SINK 12cm 70g</t>
  </si>
  <si>
    <t>ZM-8MS-315</t>
  </si>
  <si>
    <t>ZMAN 8" Mag Swimz - Blueback Herring 3szt</t>
  </si>
  <si>
    <t>NSL1080</t>
  </si>
  <si>
    <t>Fox Rage Replicant 18cm SHALLOW 65g SN Roach</t>
  </si>
  <si>
    <t>SG 3D Herring 16cm 54g F 05-Firetiger</t>
  </si>
  <si>
    <t>SG Real Eel 40cm 147g+7g Golden Ambulance 1+2pcs</t>
  </si>
  <si>
    <t>DSS-10-45-125</t>
  </si>
  <si>
    <t xml:space="preserve">Koł Okuma Cascade FD25 szp.grafit 30 </t>
  </si>
  <si>
    <t>R.T. Fight Belt</t>
  </si>
  <si>
    <t>WS17408</t>
  </si>
  <si>
    <t>Platypus 120mm 24g Suspending Chooper</t>
  </si>
  <si>
    <t>Trilene Fluorocarbon Big Game 90m 0,51mm 12,5kg</t>
  </si>
  <si>
    <t>SG HD4 Adrenaline V2 120m 0.16mm 10kg Grey</t>
  </si>
  <si>
    <t>Hydroforce Neopren Socken m. Fleece S</t>
  </si>
  <si>
    <t>HO-ST66TN2/0</t>
  </si>
  <si>
    <t>KOTWICE OWNER ST66TN 2/0 5SZT</t>
  </si>
  <si>
    <t>Guma Berkley Gulp Alive Minnow 4in Smelt</t>
  </si>
  <si>
    <t>KEITECH Easy Shiner 8" LT#07 Blue Watermelon 2szt</t>
  </si>
  <si>
    <t>KEITECH Easy Shiner 8" LT#03 Bubblegum-grape 2szt</t>
  </si>
  <si>
    <t>AML01-8102</t>
  </si>
  <si>
    <t>Latarka z soczewką skupiajacą Mikado</t>
  </si>
  <si>
    <t>SG Larvea 55 5,5cm 5g SS 05-Firetiger</t>
  </si>
  <si>
    <t>NSL1096</t>
  </si>
  <si>
    <t>Fox Rage Replicant Roach 14cm 45g SN Ho</t>
  </si>
  <si>
    <t>NSL1097</t>
  </si>
  <si>
    <t>Fox Rage Replicant Roach 14cm 45g SN Wo</t>
  </si>
  <si>
    <t>AMO-7524-BV</t>
  </si>
  <si>
    <t>OKULARY POLARYZACYJNE - 7524 / BLUE/VIOLET</t>
  </si>
  <si>
    <t>AMO-7524-BR</t>
  </si>
  <si>
    <t>OKULARY POLARYZACYJNE - 7524 BROWN</t>
  </si>
  <si>
    <t>XRP07RH</t>
  </si>
  <si>
    <t>Rapala X-rap pop XRP-07 RH</t>
  </si>
  <si>
    <t>MS-MSO-C</t>
  </si>
  <si>
    <t>MegaStrike Attractant - Crawfish 56g</t>
  </si>
  <si>
    <t>CHE-HM90D-41-730</t>
  </si>
  <si>
    <t>Ripper Dragon Hammer Pro 22,5cm 2szt HM90D-41-730</t>
  </si>
  <si>
    <t>SG LB Herring Shad 19cm 45g+17,5g Brown BurBout</t>
  </si>
  <si>
    <t>Fighter Pro Neoprene Glove M</t>
  </si>
  <si>
    <t>TCH-51-52-002</t>
  </si>
  <si>
    <t>Obcinacz do żyłki Dragon</t>
  </si>
  <si>
    <t xml:space="preserve">EFFZETT - Gun-Style Deep Throat Hookout Stainless </t>
  </si>
  <si>
    <t>SG LB Real Eel 30cm 56g GLOW 2+2</t>
  </si>
  <si>
    <t>PSA-SD10SHSH</t>
  </si>
  <si>
    <t>SALMO SLIDER HOLO SHINER SINK 10cm/46g</t>
  </si>
  <si>
    <t>PSA-SD10SCYP</t>
  </si>
  <si>
    <t>Wobler Salmo SLIDER CLOWN YELLOW PERCH 10cm/46g s</t>
  </si>
  <si>
    <t>SG 3D Trout Rattle Shad 17cm 80g Dark Brown Trout</t>
  </si>
  <si>
    <t>SG 3D Roach Jerkster 115 11,5cm 37g SS Golden Ambu</t>
  </si>
  <si>
    <t>SG 3D Roach Jerkster 115 11,5cm 37g SS Dirty Roach</t>
  </si>
  <si>
    <t>SG Deviator Jerkbait 16cm 68g SS Brown Burbout</t>
  </si>
  <si>
    <t>SG Vibra Prey60 6cm 9g S 10 - Chart Blue Tiger</t>
  </si>
  <si>
    <t>KEITECH Swing Impact FAT 7.8" #484 Chartreuse Shad</t>
  </si>
  <si>
    <t>KEITECH Swing Impact FAT 7.8" #483 Kokanee Salmon</t>
  </si>
  <si>
    <t>KEITECH Swing Impact FAT 7.8" #416 Silver Flash M</t>
  </si>
  <si>
    <t>HO-STX58TN01</t>
  </si>
  <si>
    <t>KOTWICE OWNER ST58TN 1 6SZT</t>
  </si>
  <si>
    <t>PSA-SE10RGS</t>
  </si>
  <si>
    <t>Jerkbait Salmo SWEEPER Real Grey Shiner 10cm/19gS</t>
  </si>
  <si>
    <t>SG 3D Trout Rattle Shad 17cm 80g Golden Albion Rai</t>
  </si>
  <si>
    <t>SCRTD09CLN</t>
  </si>
  <si>
    <t>Rapala Scatter rap tail dancer SCRTD-09 CLN</t>
  </si>
  <si>
    <t>SG Braid Cutter Splitring Scissor</t>
  </si>
  <si>
    <t>NSL1029</t>
  </si>
  <si>
    <t>Fox Rage Replicant 14cm wobble 55g Silv</t>
  </si>
  <si>
    <t>Hydroforce Neopren Socken S</t>
  </si>
  <si>
    <t>CHR-92-18-005</t>
  </si>
  <si>
    <t>Portfel na przypony DRAGON</t>
  </si>
  <si>
    <t>PSA-SD7SABL</t>
  </si>
  <si>
    <t>Wobler Salmo Slider ANA BLUE 7cm/21g S</t>
  </si>
  <si>
    <t>UABM-315</t>
  </si>
  <si>
    <t>PUDEŁKO MIKADO ABM 315 25X22X8cm</t>
  </si>
  <si>
    <t>MS-MSO-H</t>
  </si>
  <si>
    <t>MegaStrike Attractant - Pike 56g</t>
  </si>
  <si>
    <t>MS-MSO-BZ</t>
  </si>
  <si>
    <t>MegaStrike Attractant - Perch / Zander 56g</t>
  </si>
  <si>
    <t>16705-207</t>
  </si>
  <si>
    <t>Duckfin Live 20cm lemon pearl</t>
  </si>
  <si>
    <t>Magic Swimmer 160mm 38g Pike</t>
  </si>
  <si>
    <t>SPO65-SW19</t>
  </si>
  <si>
    <t>Molix S Popper 65 col. Real Sarda</t>
  </si>
  <si>
    <t>WX12-01</t>
  </si>
  <si>
    <t>WĘDKA Merry-Go-Round</t>
  </si>
  <si>
    <t>Koszulka Pleciona.pl Lake Hero Biała r.M</t>
  </si>
  <si>
    <t>Effzett Twin Spinnerbait 21gr AYU</t>
  </si>
  <si>
    <t>WaterWolf UW Bottom Fishing Kit Spare Weights 75g</t>
  </si>
  <si>
    <t>Pleciona Nanofil 0,08mm 50m ENF5008-CM</t>
  </si>
  <si>
    <t>Joker Ronin 55 RT 8g</t>
  </si>
  <si>
    <t>DAM EFFZETT NATURAL PERCH 14cm 35g Perch SS</t>
  </si>
  <si>
    <t>SG Ti-Flex SpinnerBait 12.5cm 24g Black Widow Guns</t>
  </si>
  <si>
    <t>WS01023</t>
  </si>
  <si>
    <t>TwinTeez 15,3cm Ruffle</t>
  </si>
  <si>
    <t>WS14107</t>
  </si>
  <si>
    <t>RawBite 110mm 26g LF Crazy Firetiger</t>
  </si>
  <si>
    <t>WS01026</t>
  </si>
  <si>
    <t>TwinTeez 15,3 Fireflame</t>
  </si>
  <si>
    <t>WS18009</t>
  </si>
  <si>
    <t>Platypus SR 100mm 15g Floating Crystal Perch</t>
  </si>
  <si>
    <t>WS01307</t>
  </si>
  <si>
    <t>HypoTeez 12,7cm Bass Orange</t>
  </si>
  <si>
    <t>15204-103</t>
  </si>
  <si>
    <t>PX Flat BT100MR Setsuki Ayu</t>
  </si>
  <si>
    <t>EFFZETT - RLC-20cm-Paddle Tail- Loose Body - GREEN</t>
  </si>
  <si>
    <t>EFFZETT WATERPROOF LURE CASE L</t>
  </si>
  <si>
    <t>HO-STX58TN02</t>
  </si>
  <si>
    <t>KOTWICE OWNER ST58TN 2 7SZT</t>
  </si>
  <si>
    <t>SG Real Eel 15cm xg 3pcs Golden Ambulance</t>
  </si>
  <si>
    <t>16500-610</t>
  </si>
  <si>
    <t>TN Shaker 10cm orange 732 JAPAN</t>
  </si>
  <si>
    <t>NOŻE LR-150</t>
  </si>
  <si>
    <t>Tonar noże zapasowe do świdra 150mm</t>
  </si>
  <si>
    <t>15601-413</t>
  </si>
  <si>
    <t>TN Duckfin 13cm burning perch 720 CHINA</t>
  </si>
  <si>
    <t>15202-122</t>
  </si>
  <si>
    <t>PX Minnow SR 120 Ayu</t>
  </si>
  <si>
    <t>PS75-PS03</t>
  </si>
  <si>
    <t>Molix Pike Shad 7,5" 100g Jamaika</t>
  </si>
  <si>
    <t>MS185-104</t>
  </si>
  <si>
    <t>Molix Shad 185 - 100 g/3.5 oz. col. Blue Shad</t>
  </si>
  <si>
    <t>AMO-82207-GR</t>
  </si>
  <si>
    <t xml:space="preserve">OKULARY POLARYZACYJNE - 82207 GREEN </t>
  </si>
  <si>
    <t>PSA-WY12FGT</t>
  </si>
  <si>
    <t>Wobler Salmo WHACKY Green Tiger 12cm/10g</t>
  </si>
  <si>
    <t>DT16YP</t>
  </si>
  <si>
    <t>Rapala Dives-to DT-16-YP</t>
  </si>
  <si>
    <t>DT14DMN</t>
  </si>
  <si>
    <t>Rapala Dives-to DT-14-DMN</t>
  </si>
  <si>
    <t>KD82-203RD</t>
  </si>
  <si>
    <t>Kołowrotek Mikado MATREL 203 RD</t>
  </si>
  <si>
    <t>SWIM6-267PK3</t>
  </si>
  <si>
    <t>ZMAN SwimmerZ - Houdini 6"</t>
  </si>
  <si>
    <t>AMO-82227-BR</t>
  </si>
  <si>
    <t xml:space="preserve">OKULARY POLARYZACYJNE - 82227 BROWN </t>
  </si>
  <si>
    <t>PSA-WY9UVO</t>
  </si>
  <si>
    <t>Wobler Salmo WHACKY UV Orange 9cm/5.5g F</t>
  </si>
  <si>
    <t>WOB-BS-P</t>
  </si>
  <si>
    <t>Wobler Bonito Szczupak Kolor Perch</t>
  </si>
  <si>
    <t>JUFS52-93</t>
  </si>
  <si>
    <t>Molix Jugulo Fast Sinking 52g MX Holo Shad</t>
  </si>
  <si>
    <t>LC-70105</t>
  </si>
  <si>
    <t>Lunker City 7" Fin-S FISH Alewife 5szt</t>
  </si>
  <si>
    <t>PSA-PE13JFHPE</t>
  </si>
  <si>
    <t>Wobler Salmo Pike Jointed Hot Pike 13cm 21g F</t>
  </si>
  <si>
    <t>WS17601</t>
  </si>
  <si>
    <t>ShadTeez 22cm Parrot Special</t>
  </si>
  <si>
    <t>Rhino Deck Holder</t>
  </si>
  <si>
    <t>CHE-RK100P-DG</t>
  </si>
  <si>
    <t>Ripper DRAGON RENO KILLER 25cm RK100P-DG</t>
  </si>
  <si>
    <t>78-00904</t>
  </si>
  <si>
    <t>Przypon sumowy Subf. Vibro Rig-S 4/0 + spławik</t>
  </si>
  <si>
    <t>JUFS33-93</t>
  </si>
  <si>
    <t>Molix Jugulo Fast Sinking 33g MX Holo Shad</t>
  </si>
  <si>
    <t xml:space="preserve">PMFHL22-56 </t>
  </si>
  <si>
    <t>PRZYNĘTA MIKADO FISHUNTER GOLIAT 22cm / 56 - 2szt</t>
  </si>
  <si>
    <t xml:space="preserve">PMFHL22-353 </t>
  </si>
  <si>
    <t>PRZYNĘTA MIKADO FISHUNTER GOLIAT 22cm / 353 - 2szt</t>
  </si>
  <si>
    <t>Czapka z daszkiem Iron Claw DOIYO Snapback Cap</t>
  </si>
  <si>
    <t>15602-008</t>
  </si>
  <si>
    <t>D-popper Frog 6.5cm mad brown</t>
  </si>
  <si>
    <t>15605-206</t>
  </si>
  <si>
    <t>D-Frog 6cm yellow toad 720 CHINA</t>
  </si>
  <si>
    <t>TT5-317PK6</t>
  </si>
  <si>
    <t>ZMAN Trout Trick - Fried Chicken</t>
  </si>
  <si>
    <t>S-IMPACT FAT 5.8#417</t>
  </si>
  <si>
    <t>KEITECH SWING IMPACT FAT 5.8" #417 Gold Flash Minn</t>
  </si>
  <si>
    <t>S-IMPACT FAT 4.8#424</t>
  </si>
  <si>
    <t>KEITECH SWING IMPACT FAT 4.8" #424 Lime Chartreuse</t>
  </si>
  <si>
    <t>S-IMPACT FAT 4.8#417</t>
  </si>
  <si>
    <t>KEITECH SWING IMPACT FAT 4.8" #417 Gold Flash Minn</t>
  </si>
  <si>
    <t>Główki Morskie Stand-up 8/0 220gr 3szt</t>
  </si>
  <si>
    <t>SG P-Spinner #5 18g Silver Red</t>
  </si>
  <si>
    <t>MADCAT- CAT cable 10m/1,35mm/160kg</t>
  </si>
  <si>
    <t>PSA-SD6FTT</t>
  </si>
  <si>
    <t>Wobler Salmo Slider Tisel Town 6cm/10,5g F</t>
  </si>
  <si>
    <t>SG LB Soft 4Play 19cm 60g Swim&amp;Jerk 12-Roach 2pcs</t>
  </si>
  <si>
    <t>SG Flying Eel Spinner #3 16g 04-Fluo Orange Gold</t>
  </si>
  <si>
    <t>SG Pop Prey66 7g F 03s-Bone White Shiner</t>
  </si>
  <si>
    <t>SPT4-284PK5</t>
  </si>
  <si>
    <t>ZMAN Scented PaddlerZ - Nuked Pilchard 4"</t>
  </si>
  <si>
    <t>Guma Berkley Drop Shot Minnow 2in Rainbow</t>
  </si>
  <si>
    <t>Guma Berkley Gotham Shad 3.5in chartreuse</t>
  </si>
  <si>
    <t>Guma Berkley Gotham Shad 2 in native brown</t>
  </si>
  <si>
    <t xml:space="preserve">SG LB 3D Bleak Paddle Tail 13.2cm 17g Green Pearl </t>
  </si>
  <si>
    <t>LoveBaits Grad 11cm 28gr FT</t>
  </si>
  <si>
    <t>LoveBaits Grad 11cm 28gr Rudy Kojot</t>
  </si>
  <si>
    <t>Magic Swimmer 130mm 19g Natural Shiner</t>
  </si>
  <si>
    <t>HO-ST46TN02</t>
  </si>
  <si>
    <t>KOTWICE OWNER ST46TN 02 7SZT</t>
  </si>
  <si>
    <t>SG Bigfish stinger Hook 9/0 5pcs</t>
  </si>
  <si>
    <t>SG Nail no.2 2,8cm a,b,c Copper Red 2 pcs</t>
  </si>
  <si>
    <t>NOISY FLAPPER #413</t>
  </si>
  <si>
    <t>KEITECH NOISY FLAPPER 3.5" #413 Black Blue 5szt</t>
  </si>
  <si>
    <t>NOISY FLAPPER #402</t>
  </si>
  <si>
    <t>KEITECH NOISY FLAPPER 3.5" #402 Okeechobee Craw</t>
  </si>
  <si>
    <t>NOISY FLAPPER #009</t>
  </si>
  <si>
    <t>KEITECH NOISY FLAPPER 3.5" #009 White 5szt</t>
  </si>
  <si>
    <t xml:space="preserve">SG Crazy Blade Bleak kit 10cm 4+1 pcs Green Pearl </t>
  </si>
  <si>
    <t>SG TPE Soft Vibes 6.6cm 22g S Perch</t>
  </si>
  <si>
    <t>LoveBaits Spoon 11cm 21gr</t>
  </si>
  <si>
    <t>PSA-RS9SPHCL</t>
  </si>
  <si>
    <t>Wobler SALMO Rattlin' Sting HOLO CLOWN SP 9cm/11g</t>
  </si>
  <si>
    <t>PSA-H4.5UVO</t>
  </si>
  <si>
    <t>Wobler Salmo Rattlin Hornet Ultraviolet 4,5cm 6g F</t>
  </si>
  <si>
    <t>Guma Sebile Magic SWI MS-SP-NO-105-SK-SP25</t>
  </si>
  <si>
    <t>LoveBaits Terminator 8cm 15,2gr Kolor Perch</t>
  </si>
  <si>
    <t>PSA-FP7FSNW</t>
  </si>
  <si>
    <t>Wobler SALMO Fury Pop SNOW FL 7cm/12.5g</t>
  </si>
  <si>
    <t>PSA-FP7FBLM</t>
  </si>
  <si>
    <t>Wobler SALMO Fury Pop BLACK MAMBA FL 7cm/12.5g</t>
  </si>
  <si>
    <t>PSA-PH8FPH</t>
  </si>
  <si>
    <t>Wobler Salmo PERCH PERCH 8cm/12g F</t>
  </si>
  <si>
    <t>KEITECH EASY SHINER 5" LT#14 Motoroil Red Flake</t>
  </si>
  <si>
    <t>KEITECH EASY SHINER 5" #424 Lime Chartreuse 5szt</t>
  </si>
  <si>
    <t>KEITECH EASY SHINER 5" #417 Gold Flash Minnow 5szt</t>
  </si>
  <si>
    <t>KEITECH EASY SHINER 5" #410 Crystal Shad 5szt</t>
  </si>
  <si>
    <t>SEXY-IMPACT 2.8LT#24</t>
  </si>
  <si>
    <t>KEITECH SEXY IMPACT 2.8" LT#24 Ice Watermelon</t>
  </si>
  <si>
    <t>SEXY-IMPACT 2.8LT#23</t>
  </si>
  <si>
    <t>KEITECH SEXY IMPACT 2.8" LT#23 Blue Chartreuse</t>
  </si>
  <si>
    <t>SEXY-IMPACT 2.8LT#22</t>
  </si>
  <si>
    <t>KEITECH SEXY IMPACT 2.8" LT#22 Mat Wakasagi 12szt</t>
  </si>
  <si>
    <t>SEXY-IMPACT 2.8LT#21</t>
  </si>
  <si>
    <t>KEITECH SEXY IMPACT 2.8" LT#21 New Fleshness 12szt</t>
  </si>
  <si>
    <t>SEXY-IMPACT 2.8LT#18</t>
  </si>
  <si>
    <t>KEITECH SEXY IMPACT 2.8" LT#18 Silver Wakasagi 12s</t>
  </si>
  <si>
    <t>S-IMPACT FAT 3,3LT02</t>
  </si>
  <si>
    <t>KEITECH SWING IMPACT 3,3" LT#02 SAKURA Pink 7szt</t>
  </si>
  <si>
    <t>S-IMPACT FAT 2,8LT17</t>
  </si>
  <si>
    <t>KEITECH SWING IMPACT FAT 2,8" LT#17 Pink Special</t>
  </si>
  <si>
    <t>S-IMPACT FAT 2,8LT16</t>
  </si>
  <si>
    <t>KEITECH SWING IMPACT FAT 2,8" LT#16 Chartreuse Ice</t>
  </si>
  <si>
    <t>EASY SHINER 5" LT#21</t>
  </si>
  <si>
    <t>KEITECH EASY SHINER 5" LT#21 New Fleshness 5szt</t>
  </si>
  <si>
    <t>EASY SHINER 5" #468</t>
  </si>
  <si>
    <t>KEITECH EASY SHINER 5" #468 Lime Chartreuse PP</t>
  </si>
  <si>
    <t>KEITECH EASY SHINER 5" #413 Black Blue 5szt</t>
  </si>
  <si>
    <t>KEITECH EASY SHINER 5" #426 Sexy Shad 5szt</t>
  </si>
  <si>
    <t>UABM-307</t>
  </si>
  <si>
    <t>PUDEŁKO ABM MIKADO 307 29x19x6cm</t>
  </si>
  <si>
    <t>KEI-6028407</t>
  </si>
  <si>
    <t>KEITECH SWING IMPACT FAT 2,8" Delta Craw 8szt</t>
  </si>
  <si>
    <t>IRON CLAW Slab Shad 21cm 100g CCS</t>
  </si>
  <si>
    <t>PSA-PE11FHPE</t>
  </si>
  <si>
    <t>Wobler SALMO PIKE HOT PIKE 11CM/15G floating</t>
  </si>
  <si>
    <t>BA-SSA24238</t>
  </si>
  <si>
    <t>Bass Assassin 5" Sea Shad S &amp; P Silv Phant CT 8szt</t>
  </si>
  <si>
    <t>BA-SSA24214</t>
  </si>
  <si>
    <t>Bass Assassin 5" Sea Shad Chicken on a Chain 8szt</t>
  </si>
  <si>
    <t>Joker Fario F Loach Orange  6cm 4,4g</t>
  </si>
  <si>
    <t>Joker Fario F Sandy 6cm 4,6g</t>
  </si>
  <si>
    <t>Joker Fario F Roach  6cm 4,7g</t>
  </si>
  <si>
    <t>Joker Fario F Loach Green 6cm 4,4g</t>
  </si>
  <si>
    <t>Joker Fario F Ruff 6cm 4,7g</t>
  </si>
  <si>
    <t>55-59200</t>
  </si>
  <si>
    <t>SeacorArrow 200g 10/0 720 CHINA</t>
  </si>
  <si>
    <t>Magic Swimmer 105mm 10g FT</t>
  </si>
  <si>
    <t>Magic Swimmer 105mm 10g Pearl</t>
  </si>
  <si>
    <t>Magic Swimmer 105mm 10g Natural Blue Back Herring</t>
  </si>
  <si>
    <t>BA-SSA36229</t>
  </si>
  <si>
    <t>Bass Assassin 6" Sea S &amp; P Gold Phantom RT 4szt</t>
  </si>
  <si>
    <t>ZTR3 022</t>
  </si>
  <si>
    <t>Żyłka Territory Red Line 022 300m</t>
  </si>
  <si>
    <t>PSA-TH5SBMG</t>
  </si>
  <si>
    <t xml:space="preserve">Wobler Salmo Thrill Blue Metallic Ghos 5cm 6,5g S </t>
  </si>
  <si>
    <t>NSL1020</t>
  </si>
  <si>
    <t>FINWO-295PK</t>
  </si>
  <si>
    <t>ZMAN Finesse WormZ Morningwood 4"</t>
  </si>
  <si>
    <t>GMIN-322PK6</t>
  </si>
  <si>
    <t>ZMAN MinnowZ -Calcio Candy 3"</t>
  </si>
  <si>
    <t>DMIN-323PK5</t>
  </si>
  <si>
    <t>ZMAN Diezel MinnowZ - Golden Boy 4"</t>
  </si>
  <si>
    <t>GMIN-323PK6</t>
  </si>
  <si>
    <t>ZMAN MinnowZ - Golden Boy 3"</t>
  </si>
  <si>
    <t>WAA008-210</t>
  </si>
  <si>
    <t>Wędka Fish Hunter telespin 210 10-20g</t>
  </si>
  <si>
    <t>LR100 EIR</t>
  </si>
  <si>
    <t>Lauri Rapala 100th Limited Edition EIR</t>
  </si>
  <si>
    <t>PSA-BD4.SDRHFT</t>
  </si>
  <si>
    <t>Wobler Salmo BULLHEAD BULLHEAD 4.5cm/3.5g floating</t>
  </si>
  <si>
    <t>PSA-BD4.SDRCYP</t>
  </si>
  <si>
    <t>SG LB Manic Shrimp100 10cm Magic Brown 4pcs</t>
  </si>
  <si>
    <t>SG Lb Manic Shrimp100 10cm Glow 4pcs</t>
  </si>
  <si>
    <t>Fleece Gloves with Finger Cover - M</t>
  </si>
  <si>
    <t>JME-VS-3010ND.G</t>
  </si>
  <si>
    <t>Pudełko na akcesoria Versus gun smoke</t>
  </si>
  <si>
    <t>SG Sniper Headlamp</t>
  </si>
  <si>
    <t>LoveBaits Terror Janusz 8cm 15gr Kolor Perch</t>
  </si>
  <si>
    <t>LoveBaits Terror Janusz 8cm 15gr Kolor FT</t>
  </si>
  <si>
    <t>BA-WA32263</t>
  </si>
  <si>
    <t>Bass Assassin 4" Walleye Sexy Shad 10szt</t>
  </si>
  <si>
    <t>BA-WA32240</t>
  </si>
  <si>
    <t>Bass Assassin 4" Walleye Albino Firetail 10szt</t>
  </si>
  <si>
    <t>PSA-TH4SFF</t>
  </si>
  <si>
    <t>Wobler Salmo Thrill Silver Flashy Fish 4cm/4g S</t>
  </si>
  <si>
    <t>PWF-PL-15SS-S43</t>
  </si>
  <si>
    <t>WOBLER FH - PENCIL 15 cm / S43 - WOLNO TONĄCY</t>
  </si>
  <si>
    <t>PWF-PL-15SS-S21</t>
  </si>
  <si>
    <t>WOBLER FH - PENCIL 15 cm / S21 - WOLNO TONĄCY</t>
  </si>
  <si>
    <t>Guma Berkley PWRBT Minnow 4in Pearl White</t>
  </si>
  <si>
    <t>Guma Berkley PWRBT Minnow 4in cha</t>
  </si>
  <si>
    <t>Guma Berkley PWRBT Minnow 3in s</t>
  </si>
  <si>
    <t>UM-ULED02-LF</t>
  </si>
  <si>
    <t>CZAPKA LED MIKADO - MODEL LIŚCIE</t>
  </si>
  <si>
    <t>PSA-'IEX12SRGFP</t>
  </si>
  <si>
    <t>Wobler Salmo Executor Gold Fluo Perch 12cm 34g FSR</t>
  </si>
  <si>
    <t>Rhino Rail Mount</t>
  </si>
  <si>
    <t>KEI-2.5MWM-309</t>
  </si>
  <si>
    <t>KEITECH MAD WAG MINI 2.5" Sahara Olive FLK. 12szt</t>
  </si>
  <si>
    <t>KEI-2.5MWM-207</t>
  </si>
  <si>
    <t>KEITECH MAD WAG MINI 2.5" Green Pumpkin PP B 12szt</t>
  </si>
  <si>
    <t>KEI-2.5MWM-321</t>
  </si>
  <si>
    <t>KEITECH MAD WAG MINI 2.5" Gold Shad 12szt</t>
  </si>
  <si>
    <t>KEI-2.5MWM-2B5</t>
  </si>
  <si>
    <t>KEITECH MAD WAG MINI 2.5" Bluegill 12szt</t>
  </si>
  <si>
    <t>KEI-2LS-108</t>
  </si>
  <si>
    <t>KEITECH LITTLE SPIDER 2" Sakura PP. 8szt.</t>
  </si>
  <si>
    <t>KEI-5847449</t>
  </si>
  <si>
    <t>KEITECH EASY SHINER 2" Fire Tiger 12szt</t>
  </si>
  <si>
    <t>KEI-5847BA01</t>
  </si>
  <si>
    <t>KEITECH EASY SHINER 2" Electric Chicken 12szt</t>
  </si>
  <si>
    <t>PSA-'IEX7SRD</t>
  </si>
  <si>
    <t>Wobler Salmo Executor Dace 7cm/8g flo.SR</t>
  </si>
  <si>
    <t>PSA-'IEX7SRGFP</t>
  </si>
  <si>
    <t>Wobler Salmo Executor Gold Fluo Perc 7cm/8g flo.SR</t>
  </si>
  <si>
    <t>PSA-S6FHBL</t>
  </si>
  <si>
    <t>Wobler SALMO STING HBL FL 6cm/3.5g SG_060_FL_HBL</t>
  </si>
  <si>
    <t>PSA-S6FGS</t>
  </si>
  <si>
    <t>Wobler SALMO STING GRS FL 6cm/3.5g SG_060_FL_GRS</t>
  </si>
  <si>
    <t>PSA-S6FBMB</t>
  </si>
  <si>
    <t>Wobler SALMO STING BMB FL 6cm/3.5g SG_060_FL_BMB</t>
  </si>
  <si>
    <t>PDF-32-12-950</t>
  </si>
  <si>
    <t>Żyłka DRAGON Millenium SUM 200m 0.50 ciemno zielon</t>
  </si>
  <si>
    <t>KEI-6025401</t>
  </si>
  <si>
    <t>KEITECH SWING IMPACT 2,5" #401 Green Pumpkin Chart</t>
  </si>
  <si>
    <t>WX20-552L</t>
  </si>
  <si>
    <t>WĘDKA TELEICE 552L</t>
  </si>
  <si>
    <t>PSA-SE10CYP</t>
  </si>
  <si>
    <t>Jerkbait Salmo SWEEPER CLOWN YELLOWPERCH 10cm/19gS</t>
  </si>
  <si>
    <t>F-11S-FT</t>
  </si>
  <si>
    <t>Dorado Flicker Sinking FT 11cm/30g</t>
  </si>
  <si>
    <t>I-9F-GH</t>
  </si>
  <si>
    <t>Dorado Invader Floating GH 9cm/20g</t>
  </si>
  <si>
    <t>KEITECH MAD WAG MINI 3.5" #008 Scuppernong 10szt</t>
  </si>
  <si>
    <t>KEITECH EASY SHINER 4.5" #302 Plum Green FLK 6szt</t>
  </si>
  <si>
    <t>KEITECH EASY SHINER 4" #308 Midnight Blue 7szt</t>
  </si>
  <si>
    <t>KEITECH EASY SHINER 3" LT#25 Toxic Chart 10szt</t>
  </si>
  <si>
    <t>KEITECH EASY SHINER 3" LT#12 Lilac Ice</t>
  </si>
  <si>
    <t>KEITECH EASY SHINER 3" #411 Black Cherry 10szt</t>
  </si>
  <si>
    <t>KEITECH EASY SHINER 2" LT#29 Berry MIX 12szt</t>
  </si>
  <si>
    <t>KEITECH EASY SHINER 2" #411 Black Cherry 12szt</t>
  </si>
  <si>
    <t>C.LEECH 3"#474C</t>
  </si>
  <si>
    <t>KEITECH CUSTOM LEECH 3" #474C Electric Baby Bass</t>
  </si>
  <si>
    <t>C.LEECH 3"#422</t>
  </si>
  <si>
    <t>KEITECH CUSTOM LEECH 3" #422 Sight Flash 10szt</t>
  </si>
  <si>
    <t>C.LEECH 3"#305C</t>
  </si>
  <si>
    <t>KEITECH CUSTOM LEECH 3" #305C Pro Blue Shiner</t>
  </si>
  <si>
    <t>C.LEECH 3"#205C</t>
  </si>
  <si>
    <t>KEITECH CUSTOM LEECH 3" #205C Bluegill 10szt</t>
  </si>
  <si>
    <t>EASY SHAKER 3,5" 480</t>
  </si>
  <si>
    <t xml:space="preserve">KEITECH EASY SHAKER 3,5" #480 Electric Bluegill </t>
  </si>
  <si>
    <t>EASY SHAKER 3,5" 400</t>
  </si>
  <si>
    <t>KEITECH EASY SHAKER 3,5" #400 AYU 12szt</t>
  </si>
  <si>
    <t>LIVE IMPACT 4" #320</t>
  </si>
  <si>
    <t>KEITECH LIVE IMPACT 4" #320 Silver Shad 10szt</t>
  </si>
  <si>
    <t>LIVE IMPACT 2.5" 321</t>
  </si>
  <si>
    <t>KEITECH LIVE IMPACT 2.5" #321 Gold Shad 12szt</t>
  </si>
  <si>
    <t>SHAD IMPACT 5" #440</t>
  </si>
  <si>
    <t>KEITECH SHAD IMPACT 5" #440 Electric Shad 6szt</t>
  </si>
  <si>
    <t>SHAD IMPACT 4" LT#09</t>
  </si>
  <si>
    <t>KEITECH SHAD IMPACT 4" LT#09 Flashing Carrot 8szt</t>
  </si>
  <si>
    <t>SHAD IMPACT 4" LT#08</t>
  </si>
  <si>
    <t>KEITECH SHAD IMPACT 4" LT#08 Orange Rainbow 8szt</t>
  </si>
  <si>
    <t>SWING IMPACT 4,5#440</t>
  </si>
  <si>
    <t xml:space="preserve">KEITECH SWING IMPACT 4,5" #440 Electric Shad 6szt </t>
  </si>
  <si>
    <t>SWING IMPACT 4,5LT17</t>
  </si>
  <si>
    <t>KEITECH SWING IMPACT 4,5" LT#17 Pink Special 6szt</t>
  </si>
  <si>
    <t>SWING IMPACT 4" LT19</t>
  </si>
  <si>
    <t>KEITECH SWING IMPACT 4" LT#19 Real Baitfish 8szt</t>
  </si>
  <si>
    <t>SWING IMPACT 4" #205</t>
  </si>
  <si>
    <t>KEITECH SWING IMPACT 4" #205 Bluegill 8szt</t>
  </si>
  <si>
    <t>SWING IMPACT 4" #440</t>
  </si>
  <si>
    <t>KEITECH SWING IMPACT 4" #440 Electric Shad 8szt</t>
  </si>
  <si>
    <t>SWING IMPACT 3" #431</t>
  </si>
  <si>
    <t>KEITECH SWING IMPACT 3" #431 Silver Shiner 10szt</t>
  </si>
  <si>
    <t>SWING IMPACT 3" #323</t>
  </si>
  <si>
    <t>KEITECH SWING IMPACT 3" #323 AYU 10szt</t>
  </si>
  <si>
    <t>SWING IMPACT 3" #207</t>
  </si>
  <si>
    <t>KEITECH SWING IMPACT 3" #207 Green PumpkinPP BL FL</t>
  </si>
  <si>
    <t>SWING IMPACT 2,5LT15</t>
  </si>
  <si>
    <t>KEITECH SWING IMPACT 2,5" LT#15 Golden Gill 10szt</t>
  </si>
  <si>
    <t>SWING IMPACT 2,5 102</t>
  </si>
  <si>
    <t>KEITECH SWING IMPACT 2,5" #102 Watermelon PP 10szt</t>
  </si>
  <si>
    <t>SWING IMPACT 2,5 101</t>
  </si>
  <si>
    <t>KEITECH SWING IMPACT 2,5" #101 Green Pumpkin PP</t>
  </si>
  <si>
    <t>SWING IMPACT 2,5 008</t>
  </si>
  <si>
    <t>KEITECH SWING IMPACT 2,5" #008 Scuppernong 10szt</t>
  </si>
  <si>
    <t>SWING IMPACT 2,5 001</t>
  </si>
  <si>
    <t>KEITECH SWING IMPACT 2,5" #001 Black 10szt</t>
  </si>
  <si>
    <t>EASY SHINER 4" #414</t>
  </si>
  <si>
    <t>KEITECH EASY SHINER 4" #414 Green Pumpkin PP. Shad</t>
  </si>
  <si>
    <t>KEITECH SHAD IMPACT 5" Purple Chameleon 13</t>
  </si>
  <si>
    <t>KEITECH SHAD IMPACT 5" Bubblegum Grape 03</t>
  </si>
  <si>
    <t>KEITECH EASY SHINER 4" #405 Smoke Cinnamon 7szt</t>
  </si>
  <si>
    <t>KEITECH EASY SHINER 3" LT#07 Blue Watermelon</t>
  </si>
  <si>
    <t>KEITECH EASY SHINER 2" #203 Cinnammon PP Red</t>
  </si>
  <si>
    <t>KEITECH SWING IMPACT 3" Shrimp Amber 213</t>
  </si>
  <si>
    <t>KEITECH EASY SHINER 3" #424 Lime Chartreuse 10szt</t>
  </si>
  <si>
    <t>KEITECH EASY SHINER 4" #400 AYU 7szt</t>
  </si>
  <si>
    <t>PSA-M7SWOD</t>
  </si>
  <si>
    <t>Wobler Salmo MINNOW Wounded Dace 7cm/8g S</t>
  </si>
  <si>
    <t>PL Fleece Hat Green</t>
  </si>
  <si>
    <t>PMFHL18-56</t>
  </si>
  <si>
    <t>PRZYNĘTA MIKADO FISHUNTER GOLIAT 18cm / 56 - 2szt</t>
  </si>
  <si>
    <t>LoveBaits Perch Jig&amp;Jerk 7,5cm 12gr Perch</t>
  </si>
  <si>
    <t>LoveBaits Perch Jig&amp;Jerk 7,5cm 12gr Black Perch</t>
  </si>
  <si>
    <t>SS5-12-102</t>
  </si>
  <si>
    <t>Molix SS Shad 5" 14g Alewife Laminate</t>
  </si>
  <si>
    <t>NSL840</t>
  </si>
  <si>
    <t>Micro Spikey Fry 4cm Fire tiger</t>
  </si>
  <si>
    <t>NSL838</t>
  </si>
  <si>
    <t>Micro Spikey Fry 4cm Stickleback</t>
  </si>
  <si>
    <t>NSL617</t>
  </si>
  <si>
    <t>Mini Fry 7cm Stickleback x6</t>
  </si>
  <si>
    <t>NSL593</t>
  </si>
  <si>
    <t>Tiddler Fast 12cm Gold Glitter</t>
  </si>
  <si>
    <t>RSH4,5-138</t>
  </si>
  <si>
    <t>Molix RA Shad 4,5" 6pcs Wakasagi</t>
  </si>
  <si>
    <t>RSH4,5-07</t>
  </si>
  <si>
    <t>Molix RA Shad 4,5" 6pcs White Shad</t>
  </si>
  <si>
    <t>PS55B-PS07</t>
  </si>
  <si>
    <t xml:space="preserve">Molix Pike Shad 5,5" Only Body 2szt Silver Minnow </t>
  </si>
  <si>
    <t>EFFZETT - Highback 100mm - Bluegill</t>
  </si>
  <si>
    <t>BA-SA22335</t>
  </si>
  <si>
    <t>Bass Assassin 4" Shad Gold Pepper Shiner 8szt</t>
  </si>
  <si>
    <t>BA-SA22108</t>
  </si>
  <si>
    <t>Bass Assassin 4" Shad Alewife 8szt</t>
  </si>
  <si>
    <t>PDF-30-00-016</t>
  </si>
  <si>
    <t>Żyłka DRAGON HM80 Pro 150m 016 jasnozielona</t>
  </si>
  <si>
    <t>PDF-30-00-014</t>
  </si>
  <si>
    <t>Żyłka DRAGON HM80 Pro 150m 014 jasnozielona</t>
  </si>
  <si>
    <t>L-7F-YP</t>
  </si>
  <si>
    <t>Dorado Lake Floating YP 7cm/22g</t>
  </si>
  <si>
    <t>D-7S-PM</t>
  </si>
  <si>
    <t>Dorado Drunk Sinking PM 7cm/25g</t>
  </si>
  <si>
    <t>L-7S-YP</t>
  </si>
  <si>
    <t>Dorado Lake Sinking YP 7cm/28g</t>
  </si>
  <si>
    <t>L-7S-B</t>
  </si>
  <si>
    <t>Dorado Lake Sinking B 7cm/28g</t>
  </si>
  <si>
    <t>SG Crazy Blade 12.5cm 21g Holo White Gold Silver</t>
  </si>
  <si>
    <t>7,5cm Table Dancer 7g, flower bird</t>
  </si>
  <si>
    <t>KEITECH SWING IMPACT 2" LT#13 Purple chameleon</t>
  </si>
  <si>
    <t>KEITECH SWING IMPACT 2" #320 Silver Shad 12szt</t>
  </si>
  <si>
    <t>SW22021</t>
  </si>
  <si>
    <t>Ran Draget 32g Official Roach 9cm</t>
  </si>
  <si>
    <t>PMFHM18-335</t>
  </si>
  <si>
    <t>PRZYNĘTA MIKADO FISHUNTER MAGNA 18cm / 335 2szt</t>
  </si>
  <si>
    <t>PMFHM18-23</t>
  </si>
  <si>
    <t>PRZYNĘTA MIKADO FISHUNTER MAGNA 18cm / 23 2szt</t>
  </si>
  <si>
    <t>PMFHM18-18RH</t>
  </si>
  <si>
    <t>PRZYNĘTA MIKADO FISHUNTER MAGNA 18cm / 18RH 2szt</t>
  </si>
  <si>
    <t>SG Real Eel 30cm 56g olive Sparkle Pearl</t>
  </si>
  <si>
    <t>A-6-GH</t>
  </si>
  <si>
    <t>Dorado Alaska Floating GH 6cm/26g</t>
  </si>
  <si>
    <t>A-6F-P</t>
  </si>
  <si>
    <t>Dorado Alaska Floating P 6cm/26g</t>
  </si>
  <si>
    <t>PSA-'IEX7SRT</t>
  </si>
  <si>
    <t>Wobler Salmo Executor Trout 7cm 8g FSR</t>
  </si>
  <si>
    <t>728854446A</t>
  </si>
  <si>
    <t>KLAPEK LEMIGO DOCTOR 885 ROZ. 46 ZIELONY</t>
  </si>
  <si>
    <t>728854444A</t>
  </si>
  <si>
    <t>KLAPEK LEMIGO DOCTOR 885 ROZ. 44 ZIELONY</t>
  </si>
  <si>
    <t>728854445A</t>
  </si>
  <si>
    <t>KLAPEK LEMIGO DOCTOR 885 ROZ. 45 ZIELONY</t>
  </si>
  <si>
    <t>728854443A</t>
  </si>
  <si>
    <t>KLAPEK LEMIGO DOCTOR 885 ROZ. 43 ZIELONY</t>
  </si>
  <si>
    <t>728854442A</t>
  </si>
  <si>
    <t>KLAPEK LEMIGO DOCTOR 885 ROZ. 42 ZIELONY</t>
  </si>
  <si>
    <t>728854441A</t>
  </si>
  <si>
    <t>KLAPEK LEMIGO DOCTOR 885 ROZ. 41 ZIELONY</t>
  </si>
  <si>
    <t>D-7S-FT</t>
  </si>
  <si>
    <t>Dorado Drunk Sinking FT 7cm/25g</t>
  </si>
  <si>
    <t>Z41G-100</t>
  </si>
  <si>
    <t>PLECIONKA CAT Territory OCTA BRAID 1.0 Green 30m</t>
  </si>
  <si>
    <t>Atom Vass 25gr S</t>
  </si>
  <si>
    <t>WX20-402L</t>
  </si>
  <si>
    <t>WĘDKA TELEICE 402L</t>
  </si>
  <si>
    <t>SG Caviar Spinner #4 14g 07-Yellow</t>
  </si>
  <si>
    <t>ZM-3MZ-69</t>
  </si>
  <si>
    <t>ZMAN 3" Minnowz - Space Guppy 6szt</t>
  </si>
  <si>
    <t>LC-99519</t>
  </si>
  <si>
    <t>Lunker City 4" Fin-S FISH Pumpkin Seed CT 8szt</t>
  </si>
  <si>
    <t>LC-99509</t>
  </si>
  <si>
    <t>Lunker City 4" Fin-S FISH Fire Tiger FT 8szt</t>
  </si>
  <si>
    <t>LC-99512</t>
  </si>
  <si>
    <t>Lunker City 4" Fin-S FISH Chartreuse Flake FT 8szt</t>
  </si>
  <si>
    <t>LC-23340</t>
  </si>
  <si>
    <t>Lunker City 4" Fin-S FISH Sexy Shiner 10szt</t>
  </si>
  <si>
    <t>LC-13540</t>
  </si>
  <si>
    <t>Lunker City 4" Fin-S FISH Mahi Mahi 10szt</t>
  </si>
  <si>
    <t>LC-99517</t>
  </si>
  <si>
    <t>Lunker City 4" Fin-S FISH Limetreuse 10szt</t>
  </si>
  <si>
    <t>LC-40600</t>
  </si>
  <si>
    <t>Lunker City 4" Fin-S FISH Arkanas Shiner 10szt</t>
  </si>
  <si>
    <t>EFFZETT - Deep Scout 70mm - Rainbow Trout</t>
  </si>
  <si>
    <t>LJ103-02</t>
  </si>
  <si>
    <t>Wędka Bałałajka ICE FISHING MORMAX LJ103-02</t>
  </si>
  <si>
    <t>PSA-3SBT</t>
  </si>
  <si>
    <t>Wobler Salmo HORNET BLACK TIGER 3,5cm/2,6g S</t>
  </si>
  <si>
    <t>JME-SLIT FORM CASE L</t>
  </si>
  <si>
    <t>Pudełko na przynęty pianka</t>
  </si>
  <si>
    <t>82751-G</t>
  </si>
  <si>
    <t>BLASZKA PODLODOWA LUCKY JOHN S-2-Z</t>
  </si>
  <si>
    <t>82751-S</t>
  </si>
  <si>
    <t>PSA-2SDB</t>
  </si>
  <si>
    <t>Wobler Salmo HORNET DACE BLUE 2,5cm/1,5g S</t>
  </si>
  <si>
    <t>CH35D-01-871</t>
  </si>
  <si>
    <t>Rip. Dragon Chucky 8,5cm CH35D-01-871</t>
  </si>
  <si>
    <t xml:space="preserve">KEITECH SWING IMPACT 2" #06 Fresh Watermelon </t>
  </si>
  <si>
    <t>KEITECH SWING IMPACT 2" #405 Smoke Cinnamon 12szt</t>
  </si>
  <si>
    <t>KEITECH SWING IMPACT 2" #105 Dark Green Pumpkin</t>
  </si>
  <si>
    <t>LC-28600</t>
  </si>
  <si>
    <t>Lunker City 2.5" Fin-S FISH Chartreuse Silk I x20</t>
  </si>
  <si>
    <t>LC-21360</t>
  </si>
  <si>
    <t>Lunker City 2.5" Fin-S FISH Black Ice x20</t>
  </si>
  <si>
    <t>LC-21050</t>
  </si>
  <si>
    <t>Lunker City 2.5" Fin-S FISH Baby Bass x20</t>
  </si>
  <si>
    <t>LC-20100</t>
  </si>
  <si>
    <t>Lunker City 2.5" Fin-S FISH Alewife 20szt</t>
  </si>
  <si>
    <t>PMSA-20-380</t>
  </si>
  <si>
    <t>PRZYNĘTA MIKADO SAIRA 20cm / 380 - op.3szt</t>
  </si>
  <si>
    <t>SM-1511</t>
  </si>
  <si>
    <t>Spinmad Wirujący Ogonek Jigmaster 24g 1511 Y Perch</t>
  </si>
  <si>
    <t>SM-1501</t>
  </si>
  <si>
    <t>Spinmad Wirujący Ogonek Jigmaster 24g 1501 Perch</t>
  </si>
  <si>
    <t>SG Y-Treble Hook Size10 BLN - 10pcs</t>
  </si>
  <si>
    <t>BA-VSA60410</t>
  </si>
  <si>
    <t>Bass Assassin 5" Vapor Shad Watermelon Red G 10szt</t>
  </si>
  <si>
    <t>BA-VSA60478</t>
  </si>
  <si>
    <t>Bass Assassin 5" Vapor Shad Panhandle Moon 10szt</t>
  </si>
  <si>
    <t>BA-VSA60330</t>
  </si>
  <si>
    <t>Bass Assassin 5" Vapor Shad Albino Shad 10szt</t>
  </si>
  <si>
    <t>RSH3,8-65</t>
  </si>
  <si>
    <t>Molix RA Shad 3,8" 6pcs Seducente Sexy Shad</t>
  </si>
  <si>
    <t>SM-1605</t>
  </si>
  <si>
    <t>Spinmad Cykada King 12g 1605 Minnow</t>
  </si>
  <si>
    <t>SM-1607</t>
  </si>
  <si>
    <t xml:space="preserve">Spinmad Cykada King 12g 1607 Clown </t>
  </si>
  <si>
    <t>SM-0601</t>
  </si>
  <si>
    <t>Spinmad Cykada King 18g 0601 Blue Pearl</t>
  </si>
  <si>
    <t>SM-0607</t>
  </si>
  <si>
    <t>Spinmad Cykada King 18g 0607 Clown</t>
  </si>
  <si>
    <t>SM-1602</t>
  </si>
  <si>
    <t>Spinmad Cykada King 12g 1602 Perch</t>
  </si>
  <si>
    <t>RAT8-64</t>
  </si>
  <si>
    <t xml:space="preserve">Molix RA TWIN 8" 2pcs Marron Glace </t>
  </si>
  <si>
    <t>PDF-31-05-520</t>
  </si>
  <si>
    <t>Żyłka TEAM DRAGON ULTRA 150m 0.20/4,70kg czarna</t>
  </si>
  <si>
    <t>SG LB Manic Shrimp50 5cm Magic Brown 6pcs</t>
  </si>
  <si>
    <t>15604-606</t>
  </si>
  <si>
    <t>Skinny Kick 6cm green weenie</t>
  </si>
  <si>
    <t>PSA-M6FHBL</t>
  </si>
  <si>
    <t>Wobler Salmo Minnow Holo Bleak 6cm/4g floating</t>
  </si>
  <si>
    <t>Guma Berkley PWRBT Minnow 3in Pearl White</t>
  </si>
  <si>
    <t>SG Loading wire 2m 1.75mm</t>
  </si>
  <si>
    <t>MF-SKIMM06</t>
  </si>
  <si>
    <t>SKIMMER 23mm 1,8g S „06”</t>
  </si>
  <si>
    <t>MF-SKIMM05</t>
  </si>
  <si>
    <t>SKIMMER 23mm 1,8g S „05”</t>
  </si>
  <si>
    <t>MF-CHUB06</t>
  </si>
  <si>
    <t>CHUB 26mm 2g S „06”</t>
  </si>
  <si>
    <t>MF-CHUB05</t>
  </si>
  <si>
    <t>CHUB 26mm 2g S „05”</t>
  </si>
  <si>
    <t>MF-CHUB02</t>
  </si>
  <si>
    <t>CHUB 26mm 2g S „02”</t>
  </si>
  <si>
    <t>MF-CHUB01</t>
  </si>
  <si>
    <t>CHUB 26mm 2g S „01”</t>
  </si>
  <si>
    <t>MF-IDE06</t>
  </si>
  <si>
    <t>IDE 20mm 1,2g S „06”</t>
  </si>
  <si>
    <t>MF-IDE04</t>
  </si>
  <si>
    <t>IDE 20mm 1,2g S „04”</t>
  </si>
  <si>
    <t>MF-IDE03</t>
  </si>
  <si>
    <t>IDE 20mm 1,2g S „03”</t>
  </si>
  <si>
    <t>MF-IDE01</t>
  </si>
  <si>
    <t>IDE 20mm 1,2g S „01”</t>
  </si>
  <si>
    <t>MF-STICK04</t>
  </si>
  <si>
    <t>STICKLEBACK 32mm 2,5g S „04”</t>
  </si>
  <si>
    <t>MF-STICK03</t>
  </si>
  <si>
    <t>STICKLEBACK 32mm 2,5g S „03”</t>
  </si>
  <si>
    <t>MF-STICK02</t>
  </si>
  <si>
    <t>STICKLEBACK 32mm 2,5g S „02”</t>
  </si>
  <si>
    <t>MF-STICK01</t>
  </si>
  <si>
    <t>STICKLEBACK 32mm 2,5g S „01”</t>
  </si>
  <si>
    <t>MF-JFROG03</t>
  </si>
  <si>
    <t>J.FROG 30mm 4g F „03”</t>
  </si>
  <si>
    <t>MF-JFROG04</t>
  </si>
  <si>
    <t>J.FROG 30mm 4g F „04”</t>
  </si>
  <si>
    <t>MF-DACE06</t>
  </si>
  <si>
    <t>DACE 17mm 1g S „06”</t>
  </si>
  <si>
    <t>SM-1404</t>
  </si>
  <si>
    <t>Spinmad Wirujący Ogonek Jigmaster 12g 1404 PearlOB</t>
  </si>
  <si>
    <t>SM-1408</t>
  </si>
  <si>
    <t>Spinmad Wirujący Ogonek Jigmaster 12g 1408 Frog br</t>
  </si>
  <si>
    <t>SM-1405</t>
  </si>
  <si>
    <t>Spinmad Wirujący Ogonek Jigmaster 12g 1405 FT</t>
  </si>
  <si>
    <t>AM-HS-22</t>
  </si>
  <si>
    <t>Waga wędkarska Mikado</t>
  </si>
  <si>
    <t xml:space="preserve">MCPERCH SHAD 75mm 4g BAIT FISH SV 8szt </t>
  </si>
  <si>
    <t>SG Twin Spike Stinger Hook M #1 5szt</t>
  </si>
  <si>
    <t>Zebco Chromat Pilker leadfree 250g</t>
  </si>
  <si>
    <t>PSA-M5FM</t>
  </si>
  <si>
    <t>Wobler SALMO MINNOW MINNOW FL 5cm/3g MIN</t>
  </si>
  <si>
    <t>Anglers Super Glue</t>
  </si>
  <si>
    <t>WX17-03</t>
  </si>
  <si>
    <t>WĘDKA Crystal Ice 501 MLK</t>
  </si>
  <si>
    <t>PMFU-7.5-513</t>
  </si>
  <si>
    <t>Mikado FURYO 7.5 cm / M513</t>
  </si>
  <si>
    <t>WX05-02</t>
  </si>
  <si>
    <t>WĘDKA ICE ROD B 50</t>
  </si>
  <si>
    <t>Berkley Nymph PBHPN1-GCH 1in</t>
  </si>
  <si>
    <t>SG LRF Micro Sandeel Kit 12pcs Silver</t>
  </si>
  <si>
    <t>SM-2506</t>
  </si>
  <si>
    <t>Spinmad Wirujący Ogonek Crazy Bug 6g MetallicGreen</t>
  </si>
  <si>
    <t>SM-2504</t>
  </si>
  <si>
    <t xml:space="preserve">Spinmad Wirujący Ogonek Crazy Bug 6g White </t>
  </si>
  <si>
    <t>SM-2508</t>
  </si>
  <si>
    <t>Spinmad Wirujący Ogonek Crazy Bug 6g Black/Brown</t>
  </si>
  <si>
    <t>SM-2501</t>
  </si>
  <si>
    <t>Spinmad Wirujący Ogonek Crazy Bug 6g Czarny Żółty</t>
  </si>
  <si>
    <t>SM-2509</t>
  </si>
  <si>
    <t>Spinmad Wirujący Ogonek Crazy Bug 6g Black ChartB</t>
  </si>
  <si>
    <t>SM-2505</t>
  </si>
  <si>
    <t>Spinmad Wirujący Ogonek Crazy Bug 6g Firetiger</t>
  </si>
  <si>
    <t>SM-2507</t>
  </si>
  <si>
    <t>Spinmad Wirujący Ogonek Crazy Bug 6g White/Honey</t>
  </si>
  <si>
    <t>SM-2310</t>
  </si>
  <si>
    <t>Spinmad Wirujący Ogonek JIGMASTER 8gr 2310 Black P</t>
  </si>
  <si>
    <t>SM-2312</t>
  </si>
  <si>
    <t>Spinmad Wirujący Ogonek JIGMASTER 8gr 2312 Red Hea</t>
  </si>
  <si>
    <t>SM-2308</t>
  </si>
  <si>
    <t>Spinmad Wirujący Ogonek JIGMASTER 8gr 2308 Green F</t>
  </si>
  <si>
    <t>SM-2306</t>
  </si>
  <si>
    <t>Spinmad Wirujący Ogonek JIGMASTER 8gr 2306 Lin</t>
  </si>
  <si>
    <t>SM-2302</t>
  </si>
  <si>
    <t>Spinmad Wirujący Ogonek JIGMASTER 8gr 2302 Minnow</t>
  </si>
  <si>
    <t>GL-H-70-G</t>
  </si>
  <si>
    <t>Wobler Boleniowy Gloog Hermes 70 12gr S kolor G</t>
  </si>
  <si>
    <t>GL-H-70-SC</t>
  </si>
  <si>
    <t>Wobler Boleniowy Gloog Hermes 70 12gr S kolor SC</t>
  </si>
  <si>
    <t>SM-2303</t>
  </si>
  <si>
    <t>Spinmad Wirujący Ogonek JIGMASTER 8gr 2303 B Pearl</t>
  </si>
  <si>
    <t>SM-1005</t>
  </si>
  <si>
    <t>Spinmad Wirujący Ogonek Turbo 35g 1005 Blue Pearl</t>
  </si>
  <si>
    <t>SM-1001</t>
  </si>
  <si>
    <t>Spinmad Wirujący Ogonek Turbo 35g 1001 Perch</t>
  </si>
  <si>
    <t>CHR-91-05-000/L</t>
  </si>
  <si>
    <t>Pokrowiec neoprenowy na koł Team Dragon L</t>
  </si>
  <si>
    <t>Sebile Soft weight 4/0</t>
  </si>
  <si>
    <t>EFFZETT - Greedy Shad 120mm - Orange Belly</t>
  </si>
  <si>
    <t>Effzett Paddle Minnow 90mm Orange Belly</t>
  </si>
  <si>
    <t>Effzett Baby Popper 65mm Red Head</t>
  </si>
  <si>
    <t>SM-2503</t>
  </si>
  <si>
    <t>Spinmad Wirujący Ogonek Crazy Bug 6g Clown</t>
  </si>
  <si>
    <t>SM-2510</t>
  </si>
  <si>
    <t>Spinmad Wirujący Ogonek Crazy Bug 6g Black Red</t>
  </si>
  <si>
    <t>EFFZETT Sprinter 110mm 23g Perch</t>
  </si>
  <si>
    <t>A-3.5S-P</t>
  </si>
  <si>
    <t>Dorado Alaska 3,5cm/6g P Sinking</t>
  </si>
  <si>
    <t>A-3.5S-BGH</t>
  </si>
  <si>
    <t>Dorado Alaska 3,5cm/6g BGH Sinking</t>
  </si>
  <si>
    <t>SG Balls 15g 3pcs</t>
  </si>
  <si>
    <t>NSL918</t>
  </si>
  <si>
    <t>Shad Firetail 18cm Midnight</t>
  </si>
  <si>
    <t>17925-818</t>
  </si>
  <si>
    <t>PX Titanium Wire 30cm 18kg</t>
  </si>
  <si>
    <t>NSL871</t>
  </si>
  <si>
    <t>Pro Shad Natural 18cm Silver Bleak</t>
  </si>
  <si>
    <t>PMTS-7.5-519</t>
  </si>
  <si>
    <t>Mikado Tsubame 7.5 cm / M519 op. 5szt</t>
  </si>
  <si>
    <t>PMFU-7.5-509</t>
  </si>
  <si>
    <t>Mikado FURYO 7.5 cm / M509</t>
  </si>
  <si>
    <t>PMTS-7.5-503</t>
  </si>
  <si>
    <t>Mikado Tsubame 7.5 cm / M503</t>
  </si>
  <si>
    <t>BA-SA01343</t>
  </si>
  <si>
    <t>Bass Assassin 1.5" Tiny Shad Crystal Shad 15szt</t>
  </si>
  <si>
    <t>790-500-120</t>
  </si>
  <si>
    <t>Glowka jigowa MUSTAD BIG GAME 3szt 12/0 50g</t>
  </si>
  <si>
    <t>PG-C-CCF-160</t>
  </si>
  <si>
    <t>Pilker Getka Champion 160g kolor: Czarno Czerwony</t>
  </si>
  <si>
    <t>RIRSLST-122-140</t>
  </si>
  <si>
    <t>Ricky the Roach SL/ST 14cm 42g Headlight</t>
  </si>
  <si>
    <t>SPINNER FZ TANDEM DRESSES STRIPE 5115320</t>
  </si>
  <si>
    <t>EFFZETT - Greedy Shad 100mm - Crayfish</t>
  </si>
  <si>
    <t>EFFZETT Sprinter 90mm - Wild Red Head</t>
  </si>
  <si>
    <t>SG LB Rib Worm 110mm Chartreuse Pearl 8pcs</t>
  </si>
  <si>
    <t>Battle Shad 8cm, Baby Pike, 5szt</t>
  </si>
  <si>
    <t>Terrier Shad 8cm thunderstorm 5szt</t>
  </si>
  <si>
    <t>PMFU-5-517</t>
  </si>
  <si>
    <t>Mikado FURYO 5 cm / M517</t>
  </si>
  <si>
    <t>Zalewa Pelletowa Miód</t>
  </si>
  <si>
    <t>SG Finezze Softlure Hook #4 BLN/RED 10pcs</t>
  </si>
  <si>
    <t>SM-2409</t>
  </si>
  <si>
    <t>Spinmad Wirujący Ogonek Crazy Bug 4g Black ChartB</t>
  </si>
  <si>
    <t>SM-2405</t>
  </si>
  <si>
    <t>Spinmad Wirujący Ogonek Crazy Bug 4g Firetiger</t>
  </si>
  <si>
    <t>SM-2410</t>
  </si>
  <si>
    <t>Spinmad Wirujący Ogonek Crazy Bug 4g Black Red</t>
  </si>
  <si>
    <t>SM-2401</t>
  </si>
  <si>
    <t>Spinmad Wirujący Ogonek Crazy Bug 4g Czarny Żółty</t>
  </si>
  <si>
    <t>SM-2411</t>
  </si>
  <si>
    <t>Spinmad Wirujący Ogonek Crazy Bug 4g Bloody Orange</t>
  </si>
  <si>
    <t>SM-0901</t>
  </si>
  <si>
    <t>Spinmad Wirujący Ogonek JAG 18g 0901 Blue Pearl</t>
  </si>
  <si>
    <t>SM-0908</t>
  </si>
  <si>
    <t>Spinmad Wirujący Ogonek JAG 18g 0908 FT</t>
  </si>
  <si>
    <t>PG-P-ŻF-130</t>
  </si>
  <si>
    <t>Pilker Getka Penetrator 130g kolor: Żółty Fluo</t>
  </si>
  <si>
    <t>PG-P-R-130</t>
  </si>
  <si>
    <t>Pilker Getka Penetrator 130g kolor: Rainbow</t>
  </si>
  <si>
    <t>PG-C-CRF-130</t>
  </si>
  <si>
    <t>Pilker Getka Champion 130g kolor: Czarny Różowy F</t>
  </si>
  <si>
    <t>PG-C-CŻF-130</t>
  </si>
  <si>
    <t>Pilker Getka Champion 130g kolor: Czarno Żółty Flu</t>
  </si>
  <si>
    <t>PG-P-NH-130</t>
  </si>
  <si>
    <t>Pilker Getka Penetrator 130g kolor: Niebieski Holo</t>
  </si>
  <si>
    <t>PG-P-SG-130</t>
  </si>
  <si>
    <t>Pilker Getka Penetrator 130g kolor: Srebro Grafit</t>
  </si>
  <si>
    <t>Zebco Ruby Head Pirk 200g pomaranczowy</t>
  </si>
  <si>
    <t>MF-POP04</t>
  </si>
  <si>
    <t>POPPY 40mm 4g F „04”</t>
  </si>
  <si>
    <t>MF-POP03</t>
  </si>
  <si>
    <t>POPPY 40mm 4g F „03”</t>
  </si>
  <si>
    <t>MF-POP02</t>
  </si>
  <si>
    <t>POPPY 40mm 4g F „02”</t>
  </si>
  <si>
    <t>MF-POP01</t>
  </si>
  <si>
    <t>POPPY 40mm 4g F „01”</t>
  </si>
  <si>
    <t>SM-0907</t>
  </si>
  <si>
    <t>Spinmad Wirujący Ogonek JAG 18g 0907 Black Perch</t>
  </si>
  <si>
    <t>I-4S-FT</t>
  </si>
  <si>
    <t>Dorado Invader 4cm/3g FT Sinking</t>
  </si>
  <si>
    <t>I-4F-BGH</t>
  </si>
  <si>
    <t>Dorado Invader 4cm/2,2g BGH Floating</t>
  </si>
  <si>
    <t>I-4S-G</t>
  </si>
  <si>
    <t>Dorado Invader 4cm/3g G Sinking</t>
  </si>
  <si>
    <t>I-4S-P</t>
  </si>
  <si>
    <t>Dorado Invader 4cm/3g P Sinking</t>
  </si>
  <si>
    <t>M-1.8S-MH</t>
  </si>
  <si>
    <t>Dorado Magic 1,8cm/1,5g MH Sinking</t>
  </si>
  <si>
    <t>SG LB 3D Mayfly 65mm Brown Glitter 8pcs</t>
  </si>
  <si>
    <t>CHS-CH30P-DG</t>
  </si>
  <si>
    <t>Ripper Dragon CHUCKY 7,5cm  CH30P-DG 5szt</t>
  </si>
  <si>
    <t>SM-0506</t>
  </si>
  <si>
    <t>Spinmad Cykada Hart 9g 0506 Perch</t>
  </si>
  <si>
    <t>SG Finesse Mono 150m 0,181mm 6,1lbs 2,77kg Clear</t>
  </si>
  <si>
    <t>SG Hold-it Soft Lure Superglue 8ml</t>
  </si>
  <si>
    <t>SM-0507</t>
  </si>
  <si>
    <t>Spinmad Cykada Hart 9g 0507 Clown</t>
  </si>
  <si>
    <t>SM-0504</t>
  </si>
  <si>
    <t>Spinmad Cykada Hart 9g 0504 Minnow</t>
  </si>
  <si>
    <t>PMTS-5-510</t>
  </si>
  <si>
    <t>Mikado Tsubame 5cm / M510 op. 5szt</t>
  </si>
  <si>
    <t>PMTS-5-509</t>
  </si>
  <si>
    <t>Mikado Tsubame 5cm / M509 op. 5szt</t>
  </si>
  <si>
    <t>PMTS-5-507</t>
  </si>
  <si>
    <t>Mikado Tsubame 5cm / M507</t>
  </si>
  <si>
    <t>PG-S-T-120</t>
  </si>
  <si>
    <t>Pilker Getka Szprot(Bora) 120g kolor: Turkus Holo</t>
  </si>
  <si>
    <t>Effzett Baby Popper 55mm Red Head</t>
  </si>
  <si>
    <t>SG Lure Box no.2 (16.1 x 9.1 x 3.1 cm)</t>
  </si>
  <si>
    <t>HJA02-8</t>
  </si>
  <si>
    <t>KOTWICA - JAWS Nr 8 - op.7szt.</t>
  </si>
  <si>
    <t>EFFZETT - Greedy Shad 80mm - Milkshake</t>
  </si>
  <si>
    <t>EFFZETT - Greedy Shad 80mm - Ayu</t>
  </si>
  <si>
    <t>PMTS-13.5-505</t>
  </si>
  <si>
    <t>PRZYNĘTA MIKADO TSUBAME 13.5 cm / M505 - op.3szt</t>
  </si>
  <si>
    <t>PMTS-13.5-501</t>
  </si>
  <si>
    <t xml:space="preserve">PRZYNĘTA MIKADO TSUBAME 13.5 cm / M501 - op.3szt </t>
  </si>
  <si>
    <t>PMFU-13.5-509</t>
  </si>
  <si>
    <t xml:space="preserve">PRZYNĘTA MIKADO FURYO 13.5 cm / M509 - op.3szt </t>
  </si>
  <si>
    <t>Reflex White 12g S/Blue Flash</t>
  </si>
  <si>
    <t>S2-LU044</t>
  </si>
  <si>
    <t>CZERPAK DO LODU DUŻY</t>
  </si>
  <si>
    <t>EFFZETT Sprinter 75mm 10g Fire Tiger</t>
  </si>
  <si>
    <t>EFFZETT Sprinter 75mm 10g Aurora Black</t>
  </si>
  <si>
    <t>PWF-DU-2.5F-68</t>
  </si>
  <si>
    <t>Wobler FH - Duende 2.5cm 68 F</t>
  </si>
  <si>
    <t>SG Real Eel 20cm 27g Black Silver</t>
  </si>
  <si>
    <t>PG-P-M-110</t>
  </si>
  <si>
    <t>Pilker Getka Penetrator 110g kolor: Miód</t>
  </si>
  <si>
    <t>Główki Jigowe Dorado z Zaczepem hak 8/0 100gr 4szt</t>
  </si>
  <si>
    <t>PMTS-5-519</t>
  </si>
  <si>
    <t>Mikado Tsubame 5cm / M519 op. 5szt</t>
  </si>
  <si>
    <t>PMTS-5-505</t>
  </si>
  <si>
    <t>Mikado Tsubame 5cm / M505 op. 5szt</t>
  </si>
  <si>
    <t>M-4-Ż-C-4</t>
  </si>
  <si>
    <t>Mandula 4 Częściowa Kolor: Żółty i Czarny</t>
  </si>
  <si>
    <t>SM-0806</t>
  </si>
  <si>
    <t>Spinmad Wirujący Ogonek WIR 10g 0806 Redhead White</t>
  </si>
  <si>
    <t>SM-0408</t>
  </si>
  <si>
    <t>Spinmad Cykada Amazonka 5g 0408 Redhead Orange</t>
  </si>
  <si>
    <t>SM-0404</t>
  </si>
  <si>
    <t>Spinmad Cykada Amazonka 5g 0404 Blue Pearl</t>
  </si>
  <si>
    <t>SM-0808</t>
  </si>
  <si>
    <t>Spinmad Wirujący Ogonek WIR 10g 0808 Black Perch</t>
  </si>
  <si>
    <t>SM-0805</t>
  </si>
  <si>
    <t>Spinmad Wirujący Ogonek WIR 10g 0805 Minnow</t>
  </si>
  <si>
    <t>SG LB Pro Grub 6.5cm 2g 8pcs 02-Glow</t>
  </si>
  <si>
    <t>EFFZETT G2 - MEFO 80MM/28G - FIRE SHARK</t>
  </si>
  <si>
    <t>PG-P-MY-90</t>
  </si>
  <si>
    <t>Pilker Getka Penetrator 90g kolor: Miedziany</t>
  </si>
  <si>
    <t>PMFHL10.5-10RH</t>
  </si>
  <si>
    <t>Przynęta Mikado FISHUNTER 10,5cm/10RH</t>
  </si>
  <si>
    <t>PMFHL10.5-116</t>
  </si>
  <si>
    <t>Przynęta Mikado FISHUNTER 10,5cm/116</t>
  </si>
  <si>
    <t>M-3-Z-B</t>
  </si>
  <si>
    <t>Mandula 3 Częściowa Kolor: Zielony i Biały</t>
  </si>
  <si>
    <t>NMU-A-MT029</t>
  </si>
  <si>
    <t>Szczypce MUSTAD do kółeczek łącznikowych z cążkami</t>
  </si>
  <si>
    <t>M-3-B-C</t>
  </si>
  <si>
    <t>Mandula 3 Częściowa Kolor: Biały i czarny</t>
  </si>
  <si>
    <t>M-3-N-Ż</t>
  </si>
  <si>
    <t>Mandula 3 Częściowa Kolor: Niebieski i Żółty</t>
  </si>
  <si>
    <t>M-3-CZ-Ż</t>
  </si>
  <si>
    <t>Mandula 3 Częściowa Kolor: Czarny i Żółty</t>
  </si>
  <si>
    <t>M-3-CZ-C</t>
  </si>
  <si>
    <t>Mandula 3 Częściowa Kolor: Czerwony i Czarny</t>
  </si>
  <si>
    <t>HIC090-2/0</t>
  </si>
  <si>
    <t>INTRO CAT ZESTAW Z PODW. SPŁ.30g 175cm h:2/0 k:2/0</t>
  </si>
  <si>
    <t>SG Cork Screw Heads 20g 2pcs</t>
  </si>
  <si>
    <t>M-3-Ż-C</t>
  </si>
  <si>
    <t>Mandula 3 Częściowa Kolor: Żółty i Czarny</t>
  </si>
  <si>
    <t>Reflex Red 7g BGL</t>
  </si>
  <si>
    <t>GG-06532</t>
  </si>
  <si>
    <t>Główka jigowa Getka 60g kolor:GG-06532</t>
  </si>
  <si>
    <t>GG-06531</t>
  </si>
  <si>
    <t>Główka jigowa Getka 60g kolor:GG-06531</t>
  </si>
  <si>
    <t>AMN-60015</t>
  </si>
  <si>
    <t>Nóż wędkarski Mikado</t>
  </si>
  <si>
    <t>NSL859</t>
  </si>
  <si>
    <t>Pro Shad Natural 14cm Silver Bleak</t>
  </si>
  <si>
    <t>EFFZETT G2 - MEFO 65MM/20G - WHITE SARDINE</t>
  </si>
  <si>
    <t>SM-11CHROM-NEMO</t>
  </si>
  <si>
    <t>Spinmad Cykada Podlodowa 33cm 3g CHROM</t>
  </si>
  <si>
    <t>SM-1102NEMO</t>
  </si>
  <si>
    <t>Spinmad Cykada Podlodowa 33cm 3g Blue Minnow</t>
  </si>
  <si>
    <t>SM-1104NEMO</t>
  </si>
  <si>
    <t>Spinmad Cykada Podlodowa 33cm 3g Minnow</t>
  </si>
  <si>
    <t>SM-1106NEMO</t>
  </si>
  <si>
    <t>Spinmad Cykada Podlodowa 33cm 3g Redhead Minnow</t>
  </si>
  <si>
    <t>SG Rotex Spinner #3 8g 02-Copper</t>
  </si>
  <si>
    <t>PMSA-14-380</t>
  </si>
  <si>
    <t>PRZYNĘTA MIKADO SAIRA 14cm / 380 - op.5szt</t>
  </si>
  <si>
    <t>SM-0313</t>
  </si>
  <si>
    <t>Spinmad Cykada Uklejka 2,5g 0313 FT</t>
  </si>
  <si>
    <t>SM-0306</t>
  </si>
  <si>
    <t>Spinmad Cykada Uklejka 2,5g 0306 Perch</t>
  </si>
  <si>
    <t>PMFHL9.5-344</t>
  </si>
  <si>
    <t>PRZYNĘTA MIKADO FISHUNTER II 9.5cm / 344 - op.5szt</t>
  </si>
  <si>
    <t>UABM-036</t>
  </si>
  <si>
    <t>PUDEŁKO MAGNETYCZNE DWUSTRONNE MIKADO 14.5x10.5x2c</t>
  </si>
  <si>
    <t>SM-0304</t>
  </si>
  <si>
    <t>Spinmad Cykada Uklejka 2,5g 0304 Blue Pearl</t>
  </si>
  <si>
    <t>HO-51401/0</t>
  </si>
  <si>
    <t>Haczyki Owner 5140 J-Hook 1/0 6szt</t>
  </si>
  <si>
    <t>SG Rotex Spinner #4 11g 06-Black Purple</t>
  </si>
  <si>
    <t>SPINNER FZ DRESSED EXECUTOR BLACK FIRE 5129103</t>
  </si>
  <si>
    <t>SM-1207</t>
  </si>
  <si>
    <t>Spinmad Wirujący Ogonek BIG 4g 1207 Perch</t>
  </si>
  <si>
    <t>SM-1205</t>
  </si>
  <si>
    <t>Spinmad Wirujący Ogonek BIG 4g 1205 Blue Pearl</t>
  </si>
  <si>
    <t>PDF-540-350-100</t>
  </si>
  <si>
    <t>Główka jigowa Dragon V-POINT SPEED HD 10/0 35g</t>
  </si>
  <si>
    <t>SM-1202</t>
  </si>
  <si>
    <t>Spinmad Wirujący Ogonek BIG 4g 1202 Minnow</t>
  </si>
  <si>
    <t>SM-0712</t>
  </si>
  <si>
    <t>Spinmad Wirujący Ogonek MAG 6g 0712 Flagowiec</t>
  </si>
  <si>
    <t>SM-1209</t>
  </si>
  <si>
    <t>Spinmad Wirujący Ogonek BIG 4g 1209 Niemiec</t>
  </si>
  <si>
    <t>SM-1206</t>
  </si>
  <si>
    <t>Spinmad Wirujący Ogonek BIG 4g 1206 Black Red</t>
  </si>
  <si>
    <t>PSA-WY9FVIM</t>
  </si>
  <si>
    <t>Wobler Salmo WHACKY Violet Majesty 9cm/5.5g F</t>
  </si>
  <si>
    <t>CHE-IV25D-30-715</t>
  </si>
  <si>
    <t>Rip. Dragon Invader PRO 6cm IV25D-30-715</t>
  </si>
  <si>
    <t>Spinner FZ Dressed Blacky 103</t>
  </si>
  <si>
    <t>HS11040-4/0B</t>
  </si>
  <si>
    <t>Kotwica Sensual - Podwójna nr 4/0 BN</t>
  </si>
  <si>
    <t>CH50S-10-240</t>
  </si>
  <si>
    <t>Rip. Dragon Chucky 12,5cm CH50S-10-240</t>
  </si>
  <si>
    <t>RH12/29-SREBRNY</t>
  </si>
  <si>
    <t>Guma RH2015 12cm 29gr Srebrny</t>
  </si>
  <si>
    <t>EKO-OGNISKO SURVIVAL ROZPAŁKA paczka x6szt</t>
  </si>
  <si>
    <t>SPINNER FZ DRESSED EXECUTOR BLACK SHARK 5129002</t>
  </si>
  <si>
    <t>SPINNER FZ DRESSED EXECUTOR BLACK FIRE 5129102</t>
  </si>
  <si>
    <t>GG-06535</t>
  </si>
  <si>
    <t>Główka jigowa Getka 90g kolor:GG-06535</t>
  </si>
  <si>
    <t>PDF-50-009-40</t>
  </si>
  <si>
    <t>Przypon DRAGON 7x7 Surflon 9kg CLASSIC 40cm</t>
  </si>
  <si>
    <t>CHE-LN40D-03-800</t>
  </si>
  <si>
    <t>Ripper Dragon Lunatic PRO 10cm 3szt LN40D-03-800</t>
  </si>
  <si>
    <t>PLE-00-31-41-01-0080</t>
  </si>
  <si>
    <t>Atraktor MAGNUM - Spin Szczupak 60ml</t>
  </si>
  <si>
    <t>HS11030-2/0B</t>
  </si>
  <si>
    <t>Kotwica Sensual round Mikado #2/0</t>
  </si>
  <si>
    <t>HS11030-12B</t>
  </si>
  <si>
    <t>Kotwica Sensual round Mikado #12</t>
  </si>
  <si>
    <t>PDF-540-350-080</t>
  </si>
  <si>
    <t>Główka jigowa Dragon V-POINT SPEED HD 8/0 35g</t>
  </si>
  <si>
    <t>Dip Turbo Miód</t>
  </si>
  <si>
    <t>SG Rotex Spinner #2a 4gr Matt Silver</t>
  </si>
  <si>
    <t>MCmy Spare Tail 3-p Pearl White</t>
  </si>
  <si>
    <t>PDF-50-606-25</t>
  </si>
  <si>
    <t>Przypon Dragon 7x7 Surfstrand 6kg LIGHT 25cm</t>
  </si>
  <si>
    <t>NMU-UPJ-3261NPBN6/0</t>
  </si>
  <si>
    <t>Hak MUSTAD Aberdeen 3261NP 6/0 op 5haków</t>
  </si>
  <si>
    <t>SM-0103</t>
  </si>
  <si>
    <t>Spinmad Cykada Ćma 2,5gr 0103 Yellow Red</t>
  </si>
  <si>
    <t>CHE-BF40D-01-921</t>
  </si>
  <si>
    <t>Rip. Dragon Belly Fish PRO 10cm BF40D-01-921</t>
  </si>
  <si>
    <t>GT4-2</t>
  </si>
  <si>
    <t>Wobler Mann's 15+ 1/4Sz L.A. Shad</t>
  </si>
  <si>
    <t>WE4-3</t>
  </si>
  <si>
    <t>Wobler Mann's Walker Elite 3/8Sz American Shad</t>
  </si>
  <si>
    <t>WE4-2</t>
  </si>
  <si>
    <t>Wobler Mann's Walker Elite 3/8Sz Ghost Minnow</t>
  </si>
  <si>
    <t>SB4E-7</t>
  </si>
  <si>
    <t>Wobler Mann's Elite Baby 1/4Sz Mat Tiger</t>
  </si>
  <si>
    <t>Reflex Red 7g  FI/Green</t>
  </si>
  <si>
    <t>PMFHL8-32RT</t>
  </si>
  <si>
    <t>Przyneta Mikado Fishunter 8cm/32RT</t>
  </si>
  <si>
    <t>PMFHL8-182</t>
  </si>
  <si>
    <t>PRZYNĘTA MIKADO FISHUNTER 8cm / 182 - op.5szt</t>
  </si>
  <si>
    <t>ZPI 020</t>
  </si>
  <si>
    <t xml:space="preserve">ŻYŁKA SENSEI PIKE MIKADO 0.20 150 M </t>
  </si>
  <si>
    <t>PDF-520-060-010</t>
  </si>
  <si>
    <t>Główka jigowa Dragon V-Point Protector 1/0 6g 3szt</t>
  </si>
  <si>
    <t>OMK-49S-250</t>
  </si>
  <si>
    <t>CIĘŻAREK "SLIM DRIFT" PIASKOWY) - 250 g</t>
  </si>
  <si>
    <t>DDK-24-03-003</t>
  </si>
  <si>
    <t>Bł. obrot. Dragon Orion srebrny/srebrny nr 3</t>
  </si>
  <si>
    <t>Główki Jigowe Dorado do dozbrojki 8/0 35gr 4szt</t>
  </si>
  <si>
    <t>DDK-23-20-003</t>
  </si>
  <si>
    <t>Bł. obrot. Dragon Cobra nr 3 srebrny trawienie</t>
  </si>
  <si>
    <t>PDF-790-100-100</t>
  </si>
  <si>
    <t>Główka jigowa MUSTAD BIG GAME 10/0 10g</t>
  </si>
  <si>
    <t>PSI-67-11-3150</t>
  </si>
  <si>
    <t>PILKER FLAT 150g ZŁOTO-SREBRNY</t>
  </si>
  <si>
    <t>PSI-67-11-0150</t>
  </si>
  <si>
    <t>PILKER FLAT 150g SREBRNO-CZARNY</t>
  </si>
  <si>
    <t>W-OKON12</t>
  </si>
  <si>
    <t>Guma Janusz Wideł Okon 12cm</t>
  </si>
  <si>
    <t>Koguty Gem 45g Czarny</t>
  </si>
  <si>
    <t>PDF-50-410-35</t>
  </si>
  <si>
    <t>Przypon DRAGON Invisible Fluorocarbon 10kg 35cm</t>
  </si>
  <si>
    <t>DAM FORR.FLY - Tapered Leader 9ft 0.152mm</t>
  </si>
  <si>
    <t>PDF-50-012-30</t>
  </si>
  <si>
    <t>Przypon Dragon 7x7 Surflon Classic 12kg/30cm 2szt</t>
  </si>
  <si>
    <t>PDF-50-606-20</t>
  </si>
  <si>
    <t>Przypon Dragon 7x7 Surfstrand 6kg LIGHT 20cm</t>
  </si>
  <si>
    <t>Odolecki Agrafka STRONG z krętlikiem 22</t>
  </si>
  <si>
    <t>PMSA-10-344</t>
  </si>
  <si>
    <t>PRZYNĘTA MIKADO SAIRA 10cm / 344 - op.5szt</t>
  </si>
  <si>
    <t>AMN-107A</t>
  </si>
  <si>
    <t>Obcinacz do żyłki Mikado</t>
  </si>
  <si>
    <t>PMFHT-11-380</t>
  </si>
  <si>
    <t>PRZYNĘTA MIKADO FISHUNTER TT 11cm / 380 - op.5szt</t>
  </si>
  <si>
    <t>SPINNER FZ EXECUTOR SILBER 5127106</t>
  </si>
  <si>
    <t>Odolecki Agrafka STRONG z krętlikiem 16</t>
  </si>
  <si>
    <t>SG Real Eel 15cm 12g Green Red Pearl</t>
  </si>
  <si>
    <t>PKO-65-08-702</t>
  </si>
  <si>
    <t>Bł.wah.DRAGON ALGA Silver-gloss/red nr2 24g</t>
  </si>
  <si>
    <t>Główki Jigowe Dorado do dozbrojki 6/0 21gr 4szt</t>
  </si>
  <si>
    <t>Główki Jigowe Dorado z Zaczepem hak 8/0 23gr 4szt</t>
  </si>
  <si>
    <t>Drennan Wężyki Silikonowe</t>
  </si>
  <si>
    <t>UABM-026</t>
  </si>
  <si>
    <t>PUDEŁKO ABM MIKADO 026 12x9,5x3,4cm</t>
  </si>
  <si>
    <t>PMTF-52-101</t>
  </si>
  <si>
    <t>Przynęta Flying Fishunter Wings 52mm /101 op.5szt</t>
  </si>
  <si>
    <t>DDK-26-07-002</t>
  </si>
  <si>
    <t>DRAGON-HRT VEltica Light zół.fluo/czarny nr 2</t>
  </si>
  <si>
    <t>PMFHT-9-382</t>
  </si>
  <si>
    <t>PRZYNĘTA MIKADO FISHUNTER TT 9cm / 382 - op.5szt</t>
  </si>
  <si>
    <t>PMFHT-9-352</t>
  </si>
  <si>
    <t>PRZYNĘTA MIKADO FISHUNTER TT 9cm / 352 - op.5szt</t>
  </si>
  <si>
    <t>PMFHT-7.5-380</t>
  </si>
  <si>
    <t>PRZYNĘTA MIKADO FISHUNTER TT 7.5cm / 380 - op.5szt</t>
  </si>
  <si>
    <t>L-Ż-CZ</t>
  </si>
  <si>
    <t>Lift Kolor: Żółty i Czerwony</t>
  </si>
  <si>
    <t>L-Z-P</t>
  </si>
  <si>
    <t>Lift Kolor: Zielony i Pomarańczowy</t>
  </si>
  <si>
    <t>EFFZETT-SWIVEL WITH QUICK-CHANGE SNAP #8 - 9KG</t>
  </si>
  <si>
    <t>PMSA-8-344</t>
  </si>
  <si>
    <t>PRZYNĘTA MIKADO SAIRA 8cm / 344 - op.5szt</t>
  </si>
  <si>
    <t>PMSA-8-357</t>
  </si>
  <si>
    <t xml:space="preserve">PRZYNĘTA MIKADO SAIRA 8cm / 357 - op.5szt </t>
  </si>
  <si>
    <t>PMSA-8-351</t>
  </si>
  <si>
    <t>PRZYNĘTA MIKADO SAIRA 8cm / 351 - op.5szt</t>
  </si>
  <si>
    <t>PMSA-8-382</t>
  </si>
  <si>
    <t>PRZYNĘTA MIKADO SAIRA 8cm / 382 - op.5szt</t>
  </si>
  <si>
    <t>DDK-25-07-002</t>
  </si>
  <si>
    <t>DRAGON HRT VELTICA żół.fluo/czarn nr 2</t>
  </si>
  <si>
    <t>DDK-13-05-004</t>
  </si>
  <si>
    <t>Obrotówka Dragon Algia czarno/żółty nr 4</t>
  </si>
  <si>
    <t>S-RABBIT</t>
  </si>
  <si>
    <t>Streamer Rabbit</t>
  </si>
  <si>
    <t>PDF-50-609-25</t>
  </si>
  <si>
    <t>Przypon Dragon 7x7 Surfstrand 9kg LIGHT 25cm</t>
  </si>
  <si>
    <t>PMSO-9-370</t>
  </si>
  <si>
    <t>Mikado Speedo 9 cm / 370</t>
  </si>
  <si>
    <t>PMSO-9-341</t>
  </si>
  <si>
    <t>Mikado Speedo 9 cm / 341</t>
  </si>
  <si>
    <t>HO-5031905</t>
  </si>
  <si>
    <t>Haczyki Owner 50319 CHINTA 5 12szt</t>
  </si>
  <si>
    <t>HO-5004407</t>
  </si>
  <si>
    <t>Haczyki Owner 50044 ISEAMA 7 14 szt</t>
  </si>
  <si>
    <t>Zebco Weedy 16g 7cm srebrna/czerwona</t>
  </si>
  <si>
    <t>Główki Jigowe Dorado do dozbrojki 5/0 21gr 4szt</t>
  </si>
  <si>
    <t>16723-009</t>
  </si>
  <si>
    <t>PX Classic SD150DF BB Blue Metallic Pearl</t>
  </si>
  <si>
    <t>Koguty Gem 26g Brązowy</t>
  </si>
  <si>
    <t>Koguty Gem 26g Czarny</t>
  </si>
  <si>
    <t>Koguty Gem 13g Czarny</t>
  </si>
  <si>
    <t>Koguty Gem 22g Zielony</t>
  </si>
  <si>
    <t>Koguty Gem 22g Biały</t>
  </si>
  <si>
    <t>PMSO-6.5-350</t>
  </si>
  <si>
    <t>PRZYNĘTA MIKADO SPEEDO 6.5cm / 350 - op.5szt</t>
  </si>
  <si>
    <t>Odolecki Agrafka STRONG 24 10szt</t>
  </si>
  <si>
    <t>NSL520</t>
  </si>
  <si>
    <t>Zander Shad 14cm Gold Glitter</t>
  </si>
  <si>
    <t>R.T. Energizer Tarpered Leader 9' 5lbs 0.203mm</t>
  </si>
  <si>
    <t>BP8</t>
  </si>
  <si>
    <t>Błystka podlodowa SUM 20,5g</t>
  </si>
  <si>
    <t>BP2</t>
  </si>
  <si>
    <t xml:space="preserve">Błystka podlodowa srebrna torpeda 9,5g </t>
  </si>
  <si>
    <t>BP1</t>
  </si>
  <si>
    <t>Błystka podlodowa srebrny pocisk 5,4g</t>
  </si>
  <si>
    <t>PMFHL7-02TRT</t>
  </si>
  <si>
    <t xml:space="preserve">PRZYNĘTA  MIKADO FISHUNTER 7cm 02TRT op.5szt </t>
  </si>
  <si>
    <t>Główki jigowe Dorado ERIE hak 6/0 28g 4szt</t>
  </si>
  <si>
    <t>SPINNER LIBELLE SUP.NAT.HE 5170109</t>
  </si>
  <si>
    <t>PMCF-6.5-559</t>
  </si>
  <si>
    <t>Mikado Cry Fish "Raczek" 6,5cm /559 op.5szt</t>
  </si>
  <si>
    <t>NMU-CS-00407-014</t>
  </si>
  <si>
    <t>Haczyk Classic Sport rozmiar 14</t>
  </si>
  <si>
    <t>Główki jigowe Dorado Erie hak 2/0 17g 4szt</t>
  </si>
  <si>
    <t>Główki jigowe Dorado Erie hak 2/0 14g 4szt</t>
  </si>
  <si>
    <t>Główki jigowe Dorado Erie hak 1/0 10g 4szt</t>
  </si>
  <si>
    <t>PMCF-6.5-558</t>
  </si>
  <si>
    <t>Mikado Cry Fish "Raczek" 6,5cm /558 op.5szt</t>
  </si>
  <si>
    <t>Główki Jigowe Dorado ŚLIZG hak 3/0 7gr 4szt</t>
  </si>
  <si>
    <t>Główki Jigowe Dorado ŚLIZG hak 1 4gr 4szt</t>
  </si>
  <si>
    <t>DDK-12-13-002</t>
  </si>
  <si>
    <t>HRT Comet reflex-ż/czerwono-czarny nr 2</t>
  </si>
  <si>
    <t>SM-K301</t>
  </si>
  <si>
    <t>Spinmad Blaszka Podlodowa z Kotw 3cm K301 Srebro</t>
  </si>
  <si>
    <t>SM-K203</t>
  </si>
  <si>
    <t>Spinmad Blaszka Podlodowa z Kotw 3cm K203 Miedź</t>
  </si>
  <si>
    <t>SM-K202</t>
  </si>
  <si>
    <t>Spinmad Blaszka Podlodowa z Kotw 3cm K202 Złoto</t>
  </si>
  <si>
    <t>SM-K201</t>
  </si>
  <si>
    <t>Spinmad Blaszka Podlodowa z Kotw 3cm K201 Srebro</t>
  </si>
  <si>
    <t>Główki Jigowe Dorado z Zaczepem hak 6/0 7gr 4szt</t>
  </si>
  <si>
    <t>PDF-521-175-050</t>
  </si>
  <si>
    <t>Główka jigowa Dragon V-POINT SPEED 5/0 17,5g</t>
  </si>
  <si>
    <t>PDF-521-100-060</t>
  </si>
  <si>
    <t>Główka jigowa Dragon V-POINT SPEED 6/0 10g</t>
  </si>
  <si>
    <t>Czeburaszka 22gr Składana 5szt</t>
  </si>
  <si>
    <t>ZNI5 010</t>
  </si>
  <si>
    <t>Żyłka Nihonto Ice 010 50M 1szp</t>
  </si>
  <si>
    <t>Główki Jigowe Dorado Fin-s Jig hak 3/0 7gr</t>
  </si>
  <si>
    <t>PDF-521-125-050</t>
  </si>
  <si>
    <t>Główka jigowa Dragon V-POINT SPEED 5/0 12,5g</t>
  </si>
  <si>
    <t>78-04000</t>
  </si>
  <si>
    <t>BC XXL Gummistopper</t>
  </si>
  <si>
    <t>PDF-50-75-012</t>
  </si>
  <si>
    <t>Agrafka Dragon Super Lock no.12 10szt.</t>
  </si>
  <si>
    <t>PDF-530-300-040</t>
  </si>
  <si>
    <t>Główka jigowa Dragon V-POINT VIPER 4/0 30g</t>
  </si>
  <si>
    <t>PDF-530-175-060</t>
  </si>
  <si>
    <t>Główka jigowa Dragon V-POINT VIPER 6/0 17,5g</t>
  </si>
  <si>
    <t>DDK-12-13-001</t>
  </si>
  <si>
    <t>HRT Comet reflex-ż/czerwono-czarny nr 1</t>
  </si>
  <si>
    <t>UABM-017</t>
  </si>
  <si>
    <t>PUDEŁKO ABM MIKADO 017 17.7x9.4x2.9cm</t>
  </si>
  <si>
    <t>SG Swivel XS #8 17kg BLN 15szt</t>
  </si>
  <si>
    <t>AMA-C7001-1.4</t>
  </si>
  <si>
    <t>TULEJA ZACISKOWA AL 1.4 mm - op.20szt</t>
  </si>
  <si>
    <t>Guma Berkley Powerbait Pulse shad 14cm smelt</t>
  </si>
  <si>
    <t>Główki Dorado ERIE hak 6 4g 4szt</t>
  </si>
  <si>
    <t>PDF-50-75-022</t>
  </si>
  <si>
    <t>Agrafka DRAGON Super Lock no.22 10szt</t>
  </si>
  <si>
    <t>Główki Dorado ERIE hak 2 3gr</t>
  </si>
  <si>
    <t>Główki Dorado ERIE hak 2 2gr</t>
  </si>
  <si>
    <t>CHE-FA50D-02-851</t>
  </si>
  <si>
    <t>Ripper DRAGON FATTY PRO 5"/12,5cm FA50D-02-851</t>
  </si>
  <si>
    <t>AMA-C7001-0.6</t>
  </si>
  <si>
    <t xml:space="preserve">TULEJA ZACISKOWA AL 0.6 mm - op.20szt </t>
  </si>
  <si>
    <t>PMTBL-71-05</t>
  </si>
  <si>
    <t xml:space="preserve">PRZYNĘTA MIKADO TWISTER 71mm / 05 - op.5szt. </t>
  </si>
  <si>
    <t>PMTBL-71-09T</t>
  </si>
  <si>
    <t>PRZYNĘTA MIKADO TWISTER 71mm / 09T - op.5szt.</t>
  </si>
  <si>
    <t>Główki jigowe Dorado Erie hak 3/0 7g 4szt</t>
  </si>
  <si>
    <t>Główka iigowa Provocator Multi Jigit 5/0 14gr</t>
  </si>
  <si>
    <t>PMFHL5-124</t>
  </si>
  <si>
    <t>PRZYNĘTA  MIKADO FISHUNTER II 5cm 124</t>
  </si>
  <si>
    <t>CHE-VI50D-60-699</t>
  </si>
  <si>
    <t>Rip.Dragon VIPER PRO 5"/12,5cm VI50D-60-699</t>
  </si>
  <si>
    <t>CHE-VI50D-01-950</t>
  </si>
  <si>
    <t>Rip.Dragon VIPER PRO 5"/12,5cm 50D-01-950</t>
  </si>
  <si>
    <t>Haczyk Kamatsu Bleak 1/0BLNO</t>
  </si>
  <si>
    <t>PMTBL-38-09T</t>
  </si>
  <si>
    <t>PRZYNĘTA MIKADO TWISTER 38mm / 09T - op.10szt.</t>
  </si>
  <si>
    <t>Główki Jigowe Dorado Fin-s Jig hak 4 4gr</t>
  </si>
  <si>
    <t>Główki Jigowe Dorado Fin-s Jig hak 4 3gr</t>
  </si>
  <si>
    <t>PDF-729-055-002</t>
  </si>
  <si>
    <t>Główka jigowa Mustad MICRO 3szt 2 5.5g</t>
  </si>
  <si>
    <t>PDF-521-075-010</t>
  </si>
  <si>
    <t>Główka jigowa Dragon V-POINT SPEED 1/0 7,5g</t>
  </si>
  <si>
    <t>PMTBL-38-106</t>
  </si>
  <si>
    <t>PRZYNĘTA MIKADO TWISTER 38mm / 106 - op.10szt.</t>
  </si>
  <si>
    <t>Główki Jigowe Dorado z Zaczepem hak 1/0 7gr 4szt</t>
  </si>
  <si>
    <t>Główki Dorado OKONIOWE hak 6 4gr</t>
  </si>
  <si>
    <t>Dorado Pałka Drop Shot 20gr 4szt</t>
  </si>
  <si>
    <t>EFFZETT - QUICK - CHANGE SNAP - #6 - 16KG</t>
  </si>
  <si>
    <t>PDF-531-050-010</t>
  </si>
  <si>
    <t>Główka jigowa Dragon V-POINT FOOTBALL 1/0 5g</t>
  </si>
  <si>
    <t>HD01S-11-2</t>
  </si>
  <si>
    <t>Dozbrojka PH Stal 11cm x10kg kotwica 2</t>
  </si>
  <si>
    <t>CHE-PH40D-25-299</t>
  </si>
  <si>
    <t>Rip.Dragon Phantom PRO 4"/10cm 40D-25-299</t>
  </si>
  <si>
    <t>CHE-PH40D-20-711</t>
  </si>
  <si>
    <t>Rip.Dragon Phantom PRO 4"/10cm 40D-20-711</t>
  </si>
  <si>
    <t>Główki Dorado ERIE hak 2 10gr</t>
  </si>
  <si>
    <t>Główki Dorado ERIE hak 4 8gr</t>
  </si>
  <si>
    <t>Główki Dorado ERIE hak 4 2gr</t>
  </si>
  <si>
    <t>KEITECH SWING IMPACT 3" WATERMELON PP 102</t>
  </si>
  <si>
    <t>PMTBL-52-09T</t>
  </si>
  <si>
    <t>PRZYNĘTA MIKADO TWISTER 52mm / 09T - op.5szt.</t>
  </si>
  <si>
    <t>PMTBL-52-10</t>
  </si>
  <si>
    <t>PRZYNĘTA MIKADO TWISTER 52mm / 10 - op.5szt.</t>
  </si>
  <si>
    <t>HX3050-010</t>
  </si>
  <si>
    <t>Krętlik baryłkowy z agrafką spinningową Mikado #10</t>
  </si>
  <si>
    <t>HX3050-008</t>
  </si>
  <si>
    <t>Krętlik baryłkowy z agrafką spinningową Mikado #8</t>
  </si>
  <si>
    <t>HX3050-006</t>
  </si>
  <si>
    <t>Krętlik baryłkowy z agrafką spinningową Mikado #6</t>
  </si>
  <si>
    <t>ZG03-07</t>
  </si>
  <si>
    <t>PRZYPON STEEL FS-MIKADO 45cm / 10kg 2 szt.</t>
  </si>
  <si>
    <t>10-91001</t>
  </si>
  <si>
    <t>Kiwok zawodniczy 12cm</t>
  </si>
  <si>
    <t>Odolecki Przypon Wolframowy BT hak 6</t>
  </si>
  <si>
    <t>Diggler, 6cm, pink lady</t>
  </si>
  <si>
    <t>Dangler, 5cm, honey</t>
  </si>
  <si>
    <t>CHE-BA30D-20-951</t>
  </si>
  <si>
    <t>Ripper DRAGON BANDIT 7,5cm CHE-BA30D-20-951</t>
  </si>
  <si>
    <t>CHE-BA30D-01-501</t>
  </si>
  <si>
    <t>Rip.Dragon Bandit PRO 3"/7,5cm 30D-01-501</t>
  </si>
  <si>
    <t>CHE-BA30D-50-109</t>
  </si>
  <si>
    <t>Rip.DRAGON Bandit PRO 3'/7,5cm BA30D-50-109</t>
  </si>
  <si>
    <t>CHE-PH35S-03-141</t>
  </si>
  <si>
    <t>Rip.Dragon Phantom 3,5"/8,5cm 35S-03-141</t>
  </si>
  <si>
    <t>CHE-MA35S-30-105</t>
  </si>
  <si>
    <t>Rip. Dragon MAMBA II 3,5"/8,5cm MA35S-30-105</t>
  </si>
  <si>
    <t>CHE-FA30P-SM</t>
  </si>
  <si>
    <t>Rip.DRAGON Fatty 3'/7,5cm FA30P-SM</t>
  </si>
  <si>
    <t>CHE-FA30S-01-070</t>
  </si>
  <si>
    <t>Rip. Dragon Fatty 3"/7,5cm 30S-01-070</t>
  </si>
  <si>
    <t>Effzett Speed Tail 110mm Minnow</t>
  </si>
  <si>
    <t>55001(B)</t>
  </si>
  <si>
    <t>Okuma Carp Sticker 42x20cm</t>
  </si>
  <si>
    <t>SG Pro Folding Rubber Large Mesh Landing Net L</t>
  </si>
  <si>
    <t>FZ Pro Jig Head 5/0, 1SB=1</t>
  </si>
  <si>
    <t>SG Finesse Spin Cast 6'8" 202cm MH Lure 7-25g-1sec</t>
  </si>
  <si>
    <t>Eyewear Display for - 6pcs</t>
  </si>
  <si>
    <t>Stojak Okuma Wooden 24 Rod Stand (75x89x19cm)</t>
  </si>
  <si>
    <t>G.Ripper TIGER 85mm kolor 19</t>
  </si>
  <si>
    <t>18267-230</t>
  </si>
  <si>
    <t>GT Product Winter S. L Brown GORE-TEX</t>
  </si>
  <si>
    <t>Effzett Grub 80mm Pumpkin</t>
  </si>
  <si>
    <t>CHE-SH60S-01-120</t>
  </si>
  <si>
    <t>Rip. Dragon Shogun 6"/15cm SH60S-01-120</t>
  </si>
  <si>
    <t>Główki Jigowe 4g/6</t>
  </si>
  <si>
    <t>AWP-C6-2.0</t>
  </si>
  <si>
    <t xml:space="preserve">Przelotka Szczytowa 6 /2mm </t>
  </si>
  <si>
    <t>AWP-C6-1.6</t>
  </si>
  <si>
    <t xml:space="preserve">Przelotka Szczytowa 6 /1.6mm </t>
  </si>
  <si>
    <t>PMFHL7-117</t>
  </si>
  <si>
    <t>Przyneta Mikado Fishunter 7cm/117</t>
  </si>
  <si>
    <t>Quantum T-shirt biały XL</t>
  </si>
  <si>
    <t>PMTBL-52-05</t>
  </si>
  <si>
    <t>PRZYNĘTA MIKADO TWISTER 52mm /05</t>
  </si>
  <si>
    <t>CHE-JU15S-02-005</t>
  </si>
  <si>
    <t>Twister DRAGON JUMPER 1,5"/3,5cm JU15S-02-005</t>
  </si>
  <si>
    <t>SteelPower red - Specialist</t>
  </si>
  <si>
    <t>CHE-JU10S-36-004</t>
  </si>
  <si>
    <t>Twister DRAGON JUMPER 1"/2,5cm JU10S-36-004</t>
  </si>
  <si>
    <t>CHE-TT30S-20-001</t>
  </si>
  <si>
    <t>Twister DRAGON TWIN TAIL 3"/7,5cm 30S-20-001</t>
  </si>
  <si>
    <t>PMTBL-38-08</t>
  </si>
  <si>
    <t>Twister Mikado 38mm 08</t>
  </si>
  <si>
    <t>EFFZETT-Breathable Jacket - L</t>
  </si>
  <si>
    <t>Abu Garcia Vendetta 2,13m 703L 5-15g Spin 3sec</t>
  </si>
  <si>
    <t>NSL1088</t>
  </si>
  <si>
    <t>Fox Rage Replicant 23cm SHALLOW 125g Pik</t>
  </si>
  <si>
    <t>Steelpower Floatation Suit L</t>
  </si>
  <si>
    <t>Morrum Spinner 28g K</t>
  </si>
  <si>
    <t>FS01200</t>
  </si>
  <si>
    <t>Kombinezon Westin W4 Flotation Suit S Jetset Lime</t>
  </si>
  <si>
    <t>SM-0603</t>
  </si>
  <si>
    <t>Spinmad Cykada King 18g 0603 Dark Minnow</t>
  </si>
  <si>
    <t>NSL893</t>
  </si>
  <si>
    <t>Pro Shad Natural 28cm Pike</t>
  </si>
  <si>
    <t>CHI-12-01-730</t>
  </si>
  <si>
    <t>Koł. DRAGON MAGNUM FD730i szp.alum.+zapasowa</t>
  </si>
  <si>
    <t>PMSA-10-347</t>
  </si>
  <si>
    <t>PRZYNĘTA MIKADO SAIRA 10cm / 347 - op.5szt</t>
  </si>
  <si>
    <t>PMFHL13-380</t>
  </si>
  <si>
    <t>PRZYNĘTA MIKADO FISHUNTER 13cm / 380 - op.3szt</t>
  </si>
  <si>
    <t>TGP-91-04-135</t>
  </si>
  <si>
    <t>Pokrowiec na wędziska DRAGON PCV 1.35m czarno czer</t>
  </si>
  <si>
    <t>15413-007</t>
  </si>
  <si>
    <t>PX Hybrid Crank 140 Rainbow Trout</t>
  </si>
  <si>
    <t>16721-003</t>
  </si>
  <si>
    <t>PX Classic SD100DF BB Chartreuse Perl</t>
  </si>
  <si>
    <t>SG Custom Finezze Cast 218cm 10-30g 2sec</t>
  </si>
  <si>
    <t>EFFZETT - Impulse BIGBAIT BC 2,55m 30-150g</t>
  </si>
  <si>
    <t>SM-0114</t>
  </si>
  <si>
    <t>Spinmad Cykada Ćma 2,5gr 0114 FT</t>
  </si>
  <si>
    <t>PSA-SW13DRHP</t>
  </si>
  <si>
    <t>Wobler Salmo WHITEFISH HOT PERCH 13cm/21g F DR</t>
  </si>
  <si>
    <t>PSA-SD6SRSH</t>
  </si>
  <si>
    <t>Wobler Salmo Slider Real Shiner 6cm/13g S</t>
  </si>
  <si>
    <t>SM-2301</t>
  </si>
  <si>
    <t>Spinmad Wirujący Ogonek JIGMASTER 8gr 2301 Perch</t>
  </si>
  <si>
    <t>WOB-BS12-SEP</t>
  </si>
  <si>
    <t>Wobler Bonito Szczupak 12Kolor Seledyn i Pomarańcz</t>
  </si>
  <si>
    <t>WOB-BS12-P</t>
  </si>
  <si>
    <t>Wobler Bonito Szczupak 12cm  Kolor Perch</t>
  </si>
  <si>
    <t>PMFHL10.5-47</t>
  </si>
  <si>
    <t>Przynęta Mikado FISHUNTER 10,5cm/47</t>
  </si>
  <si>
    <t>PMFHL10.5-35</t>
  </si>
  <si>
    <t>Przynęta Mikado FISHUNTER 10,5cm/35</t>
  </si>
  <si>
    <t>CHE-PH50D-01-950</t>
  </si>
  <si>
    <t>Ripper DRAGON PHANTOM 5"/12.5cm PH50D-01-950</t>
  </si>
  <si>
    <t>GA00141</t>
  </si>
  <si>
    <t>Westin Tournament Shirt LS L Pirate Black</t>
  </si>
  <si>
    <t>10710-211</t>
  </si>
  <si>
    <t>Tatula R 100XSL 680 THAILAND</t>
  </si>
  <si>
    <t>Główki Trójkątne Dorado Żółte hak 5/0 25gr 2szt</t>
  </si>
  <si>
    <t>Główki Jigowe Dorado Fin-s Jig hak 3/0 5gr</t>
  </si>
  <si>
    <t>RSHAD45-259PK4</t>
  </si>
  <si>
    <t>ZMAN RaZor ShadZ-Bad Shad</t>
  </si>
  <si>
    <t>AMF03L-SET</t>
  </si>
  <si>
    <t>Komplet Method Feeder L 30+40+50g + Foremka</t>
  </si>
  <si>
    <t xml:space="preserve">Kurtka Quantum roz. XL </t>
  </si>
  <si>
    <t>Koszulka Quantum Biała r. M</t>
  </si>
  <si>
    <t>Flex Head Verti 21gr 4/0</t>
  </si>
  <si>
    <t>WAA431-210</t>
  </si>
  <si>
    <t>Kamisori Perch 210 15gr 1sec EVA</t>
  </si>
  <si>
    <t>FS-SPS-PE2</t>
  </si>
  <si>
    <t>PIKE II COMBO - Spinning Set</t>
  </si>
  <si>
    <t>Główka iigowa Provocator Multi Jigit 5/0 10gr</t>
  </si>
  <si>
    <t>KDA043-2009FD</t>
  </si>
  <si>
    <t>Kołowrotek Mikado SCR 2009 FD</t>
  </si>
  <si>
    <t>EFFZETT- Thermolite Jacket M</t>
  </si>
  <si>
    <t>SteelPower Red-Softshell Jacket - M</t>
  </si>
  <si>
    <t>Koguty Gem 45g Sarna</t>
  </si>
  <si>
    <t>STRK-53PK5</t>
  </si>
  <si>
    <t>ZMAN - StreakZ Ice 5"</t>
  </si>
  <si>
    <t>SPT5-60PK5</t>
  </si>
  <si>
    <t>ZMAN Scented PaddlerZ - Electric Chcken 5"</t>
  </si>
  <si>
    <t>DMIN-263PK5</t>
  </si>
  <si>
    <t>ZMAN Diezel MinnowZ - Opening Night 4"</t>
  </si>
  <si>
    <t>PMFHL9.5-341</t>
  </si>
  <si>
    <t>Przyneta Mikado Fishunter II 9.5cm/341</t>
  </si>
  <si>
    <t>OMK-46BK-100</t>
  </si>
  <si>
    <t>CIĘŻAREK "FAT DRIFT" (CZARNY GUMOWANY) - 100 g</t>
  </si>
  <si>
    <t>Koguty Gem 20g Biały</t>
  </si>
  <si>
    <t>DAM Effzett Crimps 12-15kg 25szt.</t>
  </si>
  <si>
    <t>SG Magic Softlure Marker Kit Red Yellow Pink Brown</t>
  </si>
  <si>
    <t>PG-Ś-NH-180</t>
  </si>
  <si>
    <t>Pilker Getka Śledź 180g kolor: Niebieski Holo</t>
  </si>
  <si>
    <t>50GNB-CZ</t>
  </si>
  <si>
    <t>Pilker Getka 50g niebiesko czerwony</t>
  </si>
  <si>
    <t>Główka jigowa PROVOCATOR JIGIT 7/0 3g 3szt.</t>
  </si>
  <si>
    <t>KDA013-7000</t>
  </si>
  <si>
    <t>Kołowrotek Mikado SENSEI 7000 FD</t>
  </si>
  <si>
    <t>Spider Plecionka ESCUC14G-110M SPW UC IVB 8LB/.14M</t>
  </si>
  <si>
    <t>Guma Berkley Ripple Shad 11cm firetiger 25ct</t>
  </si>
  <si>
    <t>Kołowrotek Mitchell MAG PRO Lite LR 2000</t>
  </si>
  <si>
    <t>Wędka Impressa UL 10 - 2,10m 5-10g</t>
  </si>
  <si>
    <t>Wędka EffzettX-Zibit S-M/H 2.40m 10-40g</t>
  </si>
  <si>
    <t>SG Freshwater Zip Hoodie XL</t>
  </si>
  <si>
    <t>SG Flying Eel Spinner #3 16g 09-Red Silver</t>
  </si>
  <si>
    <t>SG Flying Eel Spinner #3 16g 01-Silver Doctor</t>
  </si>
  <si>
    <t>UWJ-RT01-129</t>
  </si>
  <si>
    <t>TUBA NA WĘDZISKO 129CM (131X9CM)</t>
  </si>
  <si>
    <t>SG Mimicry Urban Hoodie Pullover L</t>
  </si>
  <si>
    <t>Atom Vass 25gr BGL</t>
  </si>
  <si>
    <t>KDA043-1009FD</t>
  </si>
  <si>
    <t>Kołowrotek Mikado SCR 1009 FD</t>
  </si>
  <si>
    <t>BL-PSP3TOR</t>
  </si>
  <si>
    <t>BŁ.OBR.LUKR.CUCH.SPARK 3 TOR</t>
  </si>
  <si>
    <t>CHE-BA30S-10-360</t>
  </si>
  <si>
    <t>Rip.DRAGON Bandit 3'/7,5cm BA30S-10-360</t>
  </si>
  <si>
    <t>PMFHL10.5-02RH</t>
  </si>
  <si>
    <t>Przynęta Mikado FISHUNTER 10,5cm/02RH</t>
  </si>
  <si>
    <t>R.T Tyran N-Series Manie - 300/30-60g - 2sec</t>
  </si>
  <si>
    <t>11E-SJ-C24</t>
  </si>
  <si>
    <t>Węd. Red Star Classic Jig 2,40m 8-28g</t>
  </si>
  <si>
    <t>d</t>
  </si>
  <si>
    <t>Z18Y-012</t>
  </si>
  <si>
    <t>PLECIONKA MIKADO X-PLODE 012 YELLOW 150M 1SZP</t>
  </si>
  <si>
    <t>WA653-330</t>
  </si>
  <si>
    <t>Wędka Mikado TRYTHON FEEDER 330 up to 100 g</t>
  </si>
  <si>
    <t>CHE-HT50P-SM</t>
  </si>
  <si>
    <t>Ripper DRAGON HITMAN 5"/12,5cm SMOLT</t>
  </si>
  <si>
    <t>CHC-24-74-200</t>
  </si>
  <si>
    <t>Wędka Dragon BOAT MASTER Pilk 2.00 m 100-250g</t>
  </si>
  <si>
    <t>EFFZETT - Greedy Shad 80mm - Crayfish</t>
  </si>
  <si>
    <t>SJS5-308PK5</t>
  </si>
  <si>
    <t>ZMAN Scented Jerk ShadZ - Sexy Mulled 5"</t>
  </si>
  <si>
    <t>PMFHL7-31RH</t>
  </si>
  <si>
    <t>Przyneta Mikado Fishunter 7cm/31RH</t>
  </si>
  <si>
    <t>EFFZETT - Greedy Shad 100mm - Milkshake</t>
  </si>
  <si>
    <t>EFFZETT - Greedy Shad 100mm - Golden Cracker</t>
  </si>
  <si>
    <t>PMFHL10.5-118</t>
  </si>
  <si>
    <t>Przynęta Mikado FISHUNTER 10,5cm/118</t>
  </si>
  <si>
    <t>PMS-8-327</t>
  </si>
  <si>
    <t>Swingfish Mikado 8cm 327</t>
  </si>
  <si>
    <t>EFFZETT - Greedy Shad 80mm - Lemon Lime</t>
  </si>
  <si>
    <t>PMSA-7-352</t>
  </si>
  <si>
    <t>Saira Mikado 7cm 352</t>
  </si>
  <si>
    <t>EFFZETT - Greedy Shad 120mm - Milkshake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</si>
</sst>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tabSelected="1" workbookViewId="0">
      <selection activeCell="O2" sqref="O2"/>
    </sheetView>
  </sheetViews>
  <sheetFormatPr defaultRowHeight="15" x14ac:dyDescent="0.25"/>
  <cols>
    <col min="1" max="1" width="15.42578125" customWidth="1"/>
    <col min="2" max="2" width="44.42578125" customWidth="1"/>
    <col min="3" max="3" width="8.85546875" customWidth="1"/>
    <col min="4" max="4" width="12.28515625" customWidth="1"/>
    <col min="5" max="5" width="5.28515625" bestFit="1" customWidth="1"/>
    <col min="6" max="6" width="15.7109375" style="3" customWidth="1"/>
    <col min="7" max="7" width="6" bestFit="1" customWidth="1"/>
    <col min="9" max="9" width="9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1298</v>
      </c>
      <c r="E1" t="s">
        <v>3</v>
      </c>
      <c r="F1" s="3" t="s">
        <v>1292</v>
      </c>
      <c r="G1" t="s">
        <v>1294</v>
      </c>
      <c r="H1" t="s">
        <v>1295</v>
      </c>
      <c r="I1" t="s">
        <v>1296</v>
      </c>
    </row>
    <row r="2" spans="1:9" x14ac:dyDescent="0.25">
      <c r="A2" t="s">
        <v>959</v>
      </c>
      <c r="B2" t="s">
        <v>960</v>
      </c>
      <c r="C2" t="s">
        <v>178</v>
      </c>
      <c r="D2" t="s">
        <v>1297</v>
      </c>
      <c r="E2" t="s">
        <v>7</v>
      </c>
      <c r="F2" s="3">
        <v>161.47999999999999</v>
      </c>
      <c r="G2">
        <v>240</v>
      </c>
      <c r="H2">
        <f>G2-F2</f>
        <v>78.52000000000001</v>
      </c>
    </row>
    <row r="3" spans="1:9" x14ac:dyDescent="0.25">
      <c r="A3" t="s">
        <v>955</v>
      </c>
      <c r="B3" t="s">
        <v>956</v>
      </c>
      <c r="C3" t="s">
        <v>178</v>
      </c>
      <c r="D3">
        <v>1</v>
      </c>
      <c r="E3" t="s">
        <v>7</v>
      </c>
      <c r="F3" s="3">
        <v>166.69</v>
      </c>
      <c r="G3">
        <v>248</v>
      </c>
      <c r="H3">
        <f t="shared" ref="H3:H66" si="0">G3-F3</f>
        <v>81.31</v>
      </c>
    </row>
    <row r="4" spans="1:9" x14ac:dyDescent="0.25">
      <c r="A4" t="s">
        <v>961</v>
      </c>
      <c r="B4" t="s">
        <v>962</v>
      </c>
      <c r="C4" t="s">
        <v>178</v>
      </c>
      <c r="D4">
        <v>2</v>
      </c>
      <c r="E4" t="s">
        <v>7</v>
      </c>
      <c r="F4" s="3">
        <v>151.06</v>
      </c>
      <c r="G4">
        <v>210</v>
      </c>
      <c r="H4">
        <f t="shared" si="0"/>
        <v>58.94</v>
      </c>
    </row>
    <row r="5" spans="1:9" x14ac:dyDescent="0.25">
      <c r="A5" t="s">
        <v>1131</v>
      </c>
      <c r="B5" t="s">
        <v>1132</v>
      </c>
      <c r="C5" t="s">
        <v>178</v>
      </c>
      <c r="D5">
        <v>1</v>
      </c>
      <c r="E5" t="s">
        <v>7</v>
      </c>
      <c r="F5" s="3">
        <v>209.88</v>
      </c>
      <c r="G5">
        <v>300</v>
      </c>
      <c r="H5">
        <f t="shared" si="0"/>
        <v>90.12</v>
      </c>
    </row>
    <row r="6" spans="1:9" x14ac:dyDescent="0.25">
      <c r="A6" t="s">
        <v>1125</v>
      </c>
      <c r="B6" t="s">
        <v>1126</v>
      </c>
      <c r="C6" t="s">
        <v>178</v>
      </c>
      <c r="D6">
        <v>1</v>
      </c>
      <c r="E6" t="s">
        <v>7</v>
      </c>
      <c r="F6" s="3">
        <v>292.22000000000003</v>
      </c>
      <c r="G6">
        <v>400</v>
      </c>
      <c r="H6">
        <f t="shared" si="0"/>
        <v>107.77999999999997</v>
      </c>
    </row>
    <row r="7" spans="1:9" x14ac:dyDescent="0.25">
      <c r="A7" t="s">
        <v>975</v>
      </c>
      <c r="B7" t="s">
        <v>976</v>
      </c>
      <c r="C7" t="s">
        <v>178</v>
      </c>
      <c r="D7">
        <v>1</v>
      </c>
      <c r="E7" t="s">
        <v>7</v>
      </c>
      <c r="F7" s="3">
        <v>125.14</v>
      </c>
      <c r="G7">
        <v>215</v>
      </c>
      <c r="H7">
        <f t="shared" si="0"/>
        <v>89.86</v>
      </c>
    </row>
    <row r="8" spans="1:9" x14ac:dyDescent="0.25">
      <c r="A8" t="s">
        <v>975</v>
      </c>
      <c r="B8" t="s">
        <v>976</v>
      </c>
      <c r="C8" t="s">
        <v>178</v>
      </c>
      <c r="D8">
        <v>1</v>
      </c>
      <c r="E8" t="s">
        <v>7</v>
      </c>
      <c r="F8" s="3">
        <v>162.51</v>
      </c>
      <c r="G8">
        <v>215</v>
      </c>
      <c r="H8">
        <f t="shared" si="0"/>
        <v>52.490000000000009</v>
      </c>
    </row>
    <row r="9" spans="1:9" x14ac:dyDescent="0.25">
      <c r="A9" t="s">
        <v>1139</v>
      </c>
      <c r="B9" t="s">
        <v>1140</v>
      </c>
      <c r="C9" t="s">
        <v>178</v>
      </c>
      <c r="D9" t="s">
        <v>1297</v>
      </c>
      <c r="E9" t="s">
        <v>7</v>
      </c>
      <c r="F9" s="3">
        <v>169.71</v>
      </c>
      <c r="G9">
        <v>225</v>
      </c>
      <c r="H9">
        <f t="shared" si="0"/>
        <v>55.289999999999992</v>
      </c>
    </row>
    <row r="10" spans="1:9" x14ac:dyDescent="0.25">
      <c r="A10" t="s">
        <v>1135</v>
      </c>
      <c r="B10" t="s">
        <v>1136</v>
      </c>
      <c r="C10" t="s">
        <v>178</v>
      </c>
      <c r="D10">
        <v>1</v>
      </c>
      <c r="E10" t="s">
        <v>7</v>
      </c>
      <c r="F10" s="3">
        <v>182.05</v>
      </c>
      <c r="G10">
        <v>252</v>
      </c>
      <c r="H10">
        <f t="shared" si="0"/>
        <v>69.949999999999989</v>
      </c>
    </row>
    <row r="11" spans="1:9" x14ac:dyDescent="0.25">
      <c r="A11" t="s">
        <v>1135</v>
      </c>
      <c r="B11" t="s">
        <v>1136</v>
      </c>
      <c r="C11" t="s">
        <v>178</v>
      </c>
      <c r="D11">
        <v>1</v>
      </c>
      <c r="E11" t="s">
        <v>7</v>
      </c>
      <c r="F11" s="3">
        <v>164.9</v>
      </c>
      <c r="G11">
        <v>252</v>
      </c>
      <c r="H11">
        <f t="shared" si="0"/>
        <v>87.1</v>
      </c>
    </row>
    <row r="12" spans="1:9" x14ac:dyDescent="0.25">
      <c r="A12" t="s">
        <v>1135</v>
      </c>
      <c r="B12" t="s">
        <v>1136</v>
      </c>
      <c r="C12" t="s">
        <v>178</v>
      </c>
      <c r="D12">
        <v>1</v>
      </c>
      <c r="E12" t="s">
        <v>7</v>
      </c>
      <c r="F12" s="3">
        <v>140.18</v>
      </c>
      <c r="G12">
        <v>252</v>
      </c>
      <c r="H12">
        <f t="shared" si="0"/>
        <v>111.82</v>
      </c>
    </row>
    <row r="13" spans="1:9" x14ac:dyDescent="0.25">
      <c r="A13" t="s">
        <v>1145</v>
      </c>
      <c r="B13" t="s">
        <v>1146</v>
      </c>
      <c r="C13" t="s">
        <v>178</v>
      </c>
      <c r="D13">
        <v>1</v>
      </c>
      <c r="E13" t="s">
        <v>7</v>
      </c>
      <c r="F13" s="3">
        <v>152.86000000000001</v>
      </c>
      <c r="G13">
        <v>230</v>
      </c>
      <c r="H13">
        <f t="shared" si="0"/>
        <v>77.139999999999986</v>
      </c>
    </row>
    <row r="14" spans="1:9" x14ac:dyDescent="0.25">
      <c r="A14" t="s">
        <v>1141</v>
      </c>
      <c r="B14" t="s">
        <v>1142</v>
      </c>
      <c r="C14" t="s">
        <v>178</v>
      </c>
      <c r="D14" t="s">
        <v>1297</v>
      </c>
      <c r="E14" t="s">
        <v>7</v>
      </c>
      <c r="F14" s="3">
        <v>162.36000000000001</v>
      </c>
      <c r="G14">
        <v>250</v>
      </c>
      <c r="H14">
        <f t="shared" si="0"/>
        <v>87.639999999999986</v>
      </c>
    </row>
    <row r="15" spans="1:9" x14ac:dyDescent="0.25">
      <c r="A15" t="s">
        <v>967</v>
      </c>
      <c r="B15" t="s">
        <v>968</v>
      </c>
      <c r="C15" t="s">
        <v>178</v>
      </c>
      <c r="D15" t="s">
        <v>1297</v>
      </c>
      <c r="E15" t="s">
        <v>7</v>
      </c>
      <c r="F15" s="3">
        <v>140.18</v>
      </c>
      <c r="G15">
        <v>225</v>
      </c>
      <c r="H15">
        <f t="shared" si="0"/>
        <v>84.82</v>
      </c>
    </row>
    <row r="16" spans="1:9" x14ac:dyDescent="0.25">
      <c r="A16" t="s">
        <v>963</v>
      </c>
      <c r="B16" t="s">
        <v>964</v>
      </c>
      <c r="C16" t="s">
        <v>178</v>
      </c>
      <c r="D16">
        <v>1</v>
      </c>
      <c r="E16" t="s">
        <v>7</v>
      </c>
      <c r="F16" s="3">
        <v>149.69999999999999</v>
      </c>
      <c r="G16">
        <v>245</v>
      </c>
      <c r="H16">
        <f t="shared" si="0"/>
        <v>95.300000000000011</v>
      </c>
    </row>
    <row r="17" spans="1:8" x14ac:dyDescent="0.25">
      <c r="A17" t="s">
        <v>1143</v>
      </c>
      <c r="B17" t="s">
        <v>1144</v>
      </c>
      <c r="C17" t="s">
        <v>178</v>
      </c>
      <c r="D17" t="s">
        <v>1297</v>
      </c>
      <c r="E17" t="s">
        <v>7</v>
      </c>
      <c r="F17" s="3">
        <v>160.66</v>
      </c>
      <c r="G17">
        <v>238</v>
      </c>
      <c r="H17">
        <f t="shared" si="0"/>
        <v>77.34</v>
      </c>
    </row>
    <row r="18" spans="1:8" x14ac:dyDescent="0.25">
      <c r="A18" t="s">
        <v>1143</v>
      </c>
      <c r="B18" t="s">
        <v>1144</v>
      </c>
      <c r="C18" t="s">
        <v>178</v>
      </c>
      <c r="D18" t="s">
        <v>1297</v>
      </c>
      <c r="E18" t="s">
        <v>7</v>
      </c>
      <c r="F18" s="3">
        <v>146.53</v>
      </c>
      <c r="G18">
        <v>238</v>
      </c>
      <c r="H18">
        <f t="shared" si="0"/>
        <v>91.47</v>
      </c>
    </row>
    <row r="19" spans="1:8" x14ac:dyDescent="0.25">
      <c r="A19" t="s">
        <v>1127</v>
      </c>
      <c r="B19" t="s">
        <v>1128</v>
      </c>
      <c r="C19" t="s">
        <v>178</v>
      </c>
      <c r="D19">
        <v>1</v>
      </c>
      <c r="E19" t="s">
        <v>7</v>
      </c>
      <c r="F19" s="3">
        <v>245.52</v>
      </c>
      <c r="G19">
        <v>330</v>
      </c>
      <c r="H19">
        <f t="shared" si="0"/>
        <v>84.47999999999999</v>
      </c>
    </row>
    <row r="20" spans="1:8" x14ac:dyDescent="0.25">
      <c r="A20" t="s">
        <v>1129</v>
      </c>
      <c r="B20" t="s">
        <v>1130</v>
      </c>
      <c r="C20" t="s">
        <v>178</v>
      </c>
      <c r="D20" t="s">
        <v>1297</v>
      </c>
      <c r="E20" t="s">
        <v>7</v>
      </c>
      <c r="F20" s="3">
        <v>220.81</v>
      </c>
      <c r="G20">
        <v>300</v>
      </c>
      <c r="H20">
        <f t="shared" si="0"/>
        <v>79.19</v>
      </c>
    </row>
    <row r="21" spans="1:8" x14ac:dyDescent="0.25">
      <c r="A21" t="s">
        <v>1147</v>
      </c>
      <c r="B21" t="s">
        <v>1148</v>
      </c>
      <c r="C21" t="s">
        <v>178</v>
      </c>
      <c r="D21" t="s">
        <v>1297</v>
      </c>
      <c r="E21" t="s">
        <v>7</v>
      </c>
      <c r="F21" s="3">
        <v>138.6</v>
      </c>
      <c r="G21">
        <v>230</v>
      </c>
      <c r="H21">
        <f t="shared" si="0"/>
        <v>91.4</v>
      </c>
    </row>
    <row r="22" spans="1:8" x14ac:dyDescent="0.25">
      <c r="A22" t="s">
        <v>867</v>
      </c>
      <c r="B22" t="s">
        <v>868</v>
      </c>
      <c r="C22" t="s">
        <v>178</v>
      </c>
      <c r="D22" t="s">
        <v>1297</v>
      </c>
      <c r="E22" t="s">
        <v>7</v>
      </c>
      <c r="F22" s="3">
        <v>158.38</v>
      </c>
      <c r="G22">
        <v>235</v>
      </c>
      <c r="H22">
        <f t="shared" si="0"/>
        <v>76.62</v>
      </c>
    </row>
    <row r="23" spans="1:8" x14ac:dyDescent="0.25">
      <c r="A23" t="s">
        <v>965</v>
      </c>
      <c r="B23" t="s">
        <v>966</v>
      </c>
      <c r="C23" t="s">
        <v>178</v>
      </c>
      <c r="D23" t="s">
        <v>1297</v>
      </c>
      <c r="E23" t="s">
        <v>7</v>
      </c>
      <c r="F23" s="3">
        <v>142.55000000000001</v>
      </c>
      <c r="G23">
        <v>240</v>
      </c>
      <c r="H23">
        <f t="shared" si="0"/>
        <v>97.449999999999989</v>
      </c>
    </row>
    <row r="24" spans="1:8" x14ac:dyDescent="0.25">
      <c r="A24" t="s">
        <v>655</v>
      </c>
      <c r="B24" t="s">
        <v>656</v>
      </c>
      <c r="C24" t="s">
        <v>178</v>
      </c>
      <c r="D24">
        <v>2</v>
      </c>
      <c r="E24" t="s">
        <v>7</v>
      </c>
      <c r="F24" s="3">
        <v>141.62</v>
      </c>
      <c r="G24">
        <v>210</v>
      </c>
      <c r="H24">
        <f t="shared" si="0"/>
        <v>68.38</v>
      </c>
    </row>
    <row r="25" spans="1:8" x14ac:dyDescent="0.25">
      <c r="A25" t="s">
        <v>969</v>
      </c>
      <c r="B25" t="s">
        <v>970</v>
      </c>
      <c r="C25" t="s">
        <v>178</v>
      </c>
      <c r="D25" t="s">
        <v>1297</v>
      </c>
      <c r="E25" t="s">
        <v>7</v>
      </c>
      <c r="F25" s="3">
        <v>136.11000000000001</v>
      </c>
      <c r="G25">
        <v>210</v>
      </c>
      <c r="H25">
        <f t="shared" si="0"/>
        <v>73.889999999999986</v>
      </c>
    </row>
    <row r="26" spans="1:8" x14ac:dyDescent="0.25">
      <c r="A26" t="s">
        <v>1169</v>
      </c>
      <c r="B26" t="s">
        <v>1170</v>
      </c>
      <c r="C26" t="s">
        <v>178</v>
      </c>
      <c r="D26" t="s">
        <v>1297</v>
      </c>
      <c r="E26" t="s">
        <v>7</v>
      </c>
      <c r="F26" s="3">
        <v>100.58</v>
      </c>
      <c r="G26">
        <v>168</v>
      </c>
      <c r="H26">
        <f t="shared" si="0"/>
        <v>67.42</v>
      </c>
    </row>
    <row r="27" spans="1:8" x14ac:dyDescent="0.25">
      <c r="A27" t="s">
        <v>987</v>
      </c>
      <c r="B27" t="s">
        <v>988</v>
      </c>
      <c r="C27" t="s">
        <v>178</v>
      </c>
      <c r="D27">
        <v>2</v>
      </c>
      <c r="E27" t="s">
        <v>7</v>
      </c>
      <c r="F27" s="3">
        <v>100.62</v>
      </c>
      <c r="G27">
        <v>147</v>
      </c>
      <c r="H27">
        <f t="shared" si="0"/>
        <v>46.379999999999995</v>
      </c>
    </row>
    <row r="28" spans="1:8" x14ac:dyDescent="0.25">
      <c r="A28" t="s">
        <v>1161</v>
      </c>
      <c r="B28" t="s">
        <v>1162</v>
      </c>
      <c r="C28" t="s">
        <v>178</v>
      </c>
      <c r="D28" t="s">
        <v>1297</v>
      </c>
      <c r="E28" t="s">
        <v>7</v>
      </c>
      <c r="F28" s="3">
        <v>104.55</v>
      </c>
      <c r="G28">
        <v>175</v>
      </c>
      <c r="H28">
        <f t="shared" si="0"/>
        <v>70.45</v>
      </c>
    </row>
    <row r="29" spans="1:8" x14ac:dyDescent="0.25">
      <c r="A29" t="s">
        <v>792</v>
      </c>
      <c r="B29" t="s">
        <v>793</v>
      </c>
      <c r="C29" t="s">
        <v>178</v>
      </c>
      <c r="D29" t="s">
        <v>1297</v>
      </c>
      <c r="E29" t="s">
        <v>7</v>
      </c>
      <c r="F29" s="3">
        <v>108.5</v>
      </c>
      <c r="G29">
        <v>185</v>
      </c>
      <c r="H29">
        <f t="shared" si="0"/>
        <v>76.5</v>
      </c>
    </row>
    <row r="30" spans="1:8" x14ac:dyDescent="0.25">
      <c r="A30" t="s">
        <v>790</v>
      </c>
      <c r="B30" t="s">
        <v>791</v>
      </c>
      <c r="C30" t="s">
        <v>178</v>
      </c>
      <c r="D30">
        <v>1</v>
      </c>
      <c r="E30" t="s">
        <v>7</v>
      </c>
      <c r="F30" s="3">
        <v>112.46</v>
      </c>
      <c r="G30">
        <v>185</v>
      </c>
      <c r="H30">
        <f t="shared" si="0"/>
        <v>72.540000000000006</v>
      </c>
    </row>
    <row r="31" spans="1:8" x14ac:dyDescent="0.25">
      <c r="A31" t="s">
        <v>786</v>
      </c>
      <c r="B31" t="s">
        <v>787</v>
      </c>
      <c r="C31" t="s">
        <v>178</v>
      </c>
      <c r="D31">
        <v>3</v>
      </c>
      <c r="E31" t="s">
        <v>7</v>
      </c>
      <c r="F31" s="3">
        <v>116.43</v>
      </c>
      <c r="G31">
        <v>195</v>
      </c>
      <c r="H31">
        <f t="shared" si="0"/>
        <v>78.569999999999993</v>
      </c>
    </row>
    <row r="32" spans="1:8" x14ac:dyDescent="0.25">
      <c r="A32" t="s">
        <v>872</v>
      </c>
      <c r="B32" t="s">
        <v>873</v>
      </c>
      <c r="C32" t="s">
        <v>178</v>
      </c>
      <c r="D32">
        <v>2</v>
      </c>
      <c r="E32" t="s">
        <v>7</v>
      </c>
      <c r="F32" s="3">
        <v>75.239999999999995</v>
      </c>
      <c r="G32">
        <v>125</v>
      </c>
      <c r="H32">
        <f t="shared" si="0"/>
        <v>49.760000000000005</v>
      </c>
    </row>
    <row r="33" spans="1:8" x14ac:dyDescent="0.25">
      <c r="A33" t="s">
        <v>995</v>
      </c>
      <c r="B33" t="s">
        <v>996</v>
      </c>
      <c r="C33" t="s">
        <v>178</v>
      </c>
      <c r="D33">
        <v>3</v>
      </c>
      <c r="E33" t="s">
        <v>7</v>
      </c>
      <c r="F33" s="3">
        <v>90.29</v>
      </c>
      <c r="G33">
        <v>150</v>
      </c>
      <c r="H33">
        <f t="shared" si="0"/>
        <v>59.709999999999994</v>
      </c>
    </row>
    <row r="34" spans="1:8" x14ac:dyDescent="0.25">
      <c r="A34" t="s">
        <v>1157</v>
      </c>
      <c r="B34" t="s">
        <v>1158</v>
      </c>
      <c r="C34" t="s">
        <v>178</v>
      </c>
      <c r="D34">
        <v>1</v>
      </c>
      <c r="E34" t="s">
        <v>7</v>
      </c>
      <c r="F34" s="3">
        <v>106.93</v>
      </c>
      <c r="G34">
        <v>175</v>
      </c>
      <c r="H34">
        <f t="shared" si="0"/>
        <v>68.069999999999993</v>
      </c>
    </row>
    <row r="35" spans="1:8" x14ac:dyDescent="0.25">
      <c r="A35" t="s">
        <v>983</v>
      </c>
      <c r="B35" t="s">
        <v>984</v>
      </c>
      <c r="C35" t="s">
        <v>178</v>
      </c>
      <c r="D35">
        <v>1</v>
      </c>
      <c r="E35" t="s">
        <v>7</v>
      </c>
      <c r="F35" s="3">
        <v>112.73</v>
      </c>
      <c r="G35">
        <v>169</v>
      </c>
      <c r="H35">
        <f t="shared" si="0"/>
        <v>56.269999999999996</v>
      </c>
    </row>
    <row r="36" spans="1:8" x14ac:dyDescent="0.25">
      <c r="A36" t="s">
        <v>1165</v>
      </c>
      <c r="B36" t="s">
        <v>1166</v>
      </c>
      <c r="C36" t="s">
        <v>178</v>
      </c>
      <c r="D36">
        <v>1</v>
      </c>
      <c r="E36" t="s">
        <v>7</v>
      </c>
      <c r="F36" s="3">
        <v>102.17</v>
      </c>
      <c r="G36">
        <v>170</v>
      </c>
      <c r="H36">
        <f t="shared" si="0"/>
        <v>67.83</v>
      </c>
    </row>
    <row r="37" spans="1:8" x14ac:dyDescent="0.25">
      <c r="A37" t="s">
        <v>951</v>
      </c>
      <c r="B37" t="s">
        <v>952</v>
      </c>
      <c r="C37" t="s">
        <v>178</v>
      </c>
      <c r="D37">
        <v>2</v>
      </c>
      <c r="E37" t="s">
        <v>7</v>
      </c>
      <c r="F37" s="3">
        <v>226.18</v>
      </c>
      <c r="G37">
        <v>275</v>
      </c>
      <c r="H37">
        <f t="shared" si="0"/>
        <v>48.819999999999993</v>
      </c>
    </row>
    <row r="38" spans="1:8" x14ac:dyDescent="0.25">
      <c r="A38" t="s">
        <v>865</v>
      </c>
      <c r="B38" t="s">
        <v>866</v>
      </c>
      <c r="C38" t="s">
        <v>178</v>
      </c>
      <c r="D38">
        <v>3</v>
      </c>
      <c r="E38" t="s">
        <v>7</v>
      </c>
      <c r="F38" s="3">
        <v>258.98</v>
      </c>
      <c r="G38">
        <v>340</v>
      </c>
      <c r="H38">
        <f t="shared" si="0"/>
        <v>81.019999999999982</v>
      </c>
    </row>
    <row r="39" spans="1:8" x14ac:dyDescent="0.25">
      <c r="A39" t="s">
        <v>1015</v>
      </c>
      <c r="B39" t="s">
        <v>1016</v>
      </c>
      <c r="C39" t="s">
        <v>178</v>
      </c>
      <c r="D39">
        <v>1</v>
      </c>
      <c r="E39" t="s">
        <v>7</v>
      </c>
      <c r="F39" s="3">
        <v>67</v>
      </c>
      <c r="G39">
        <v>101</v>
      </c>
      <c r="H39">
        <f t="shared" si="0"/>
        <v>34</v>
      </c>
    </row>
    <row r="40" spans="1:8" x14ac:dyDescent="0.25">
      <c r="A40" t="s">
        <v>981</v>
      </c>
      <c r="B40" t="s">
        <v>982</v>
      </c>
      <c r="C40" t="s">
        <v>178</v>
      </c>
      <c r="D40" t="s">
        <v>1297</v>
      </c>
      <c r="E40" t="s">
        <v>7</v>
      </c>
      <c r="F40" s="3">
        <v>118.58</v>
      </c>
      <c r="G40">
        <v>175</v>
      </c>
      <c r="H40">
        <f t="shared" si="0"/>
        <v>56.42</v>
      </c>
    </row>
    <row r="41" spans="1:8" x14ac:dyDescent="0.25">
      <c r="A41" t="s">
        <v>971</v>
      </c>
      <c r="B41" t="s">
        <v>972</v>
      </c>
      <c r="C41" t="s">
        <v>178</v>
      </c>
      <c r="D41" t="s">
        <v>1297</v>
      </c>
      <c r="E41" t="s">
        <v>7</v>
      </c>
      <c r="F41" s="3">
        <v>132.97</v>
      </c>
      <c r="G41">
        <v>186</v>
      </c>
      <c r="H41">
        <f t="shared" si="0"/>
        <v>53.03</v>
      </c>
    </row>
    <row r="42" spans="1:8" x14ac:dyDescent="0.25">
      <c r="A42" t="s">
        <v>999</v>
      </c>
      <c r="B42" t="s">
        <v>1000</v>
      </c>
      <c r="C42" t="s">
        <v>178</v>
      </c>
      <c r="D42">
        <v>2</v>
      </c>
      <c r="E42" t="s">
        <v>7</v>
      </c>
      <c r="F42" s="3">
        <v>87.08</v>
      </c>
      <c r="G42">
        <v>110</v>
      </c>
      <c r="H42">
        <f t="shared" si="0"/>
        <v>22.92</v>
      </c>
    </row>
    <row r="43" spans="1:8" x14ac:dyDescent="0.25">
      <c r="A43" t="s">
        <v>1007</v>
      </c>
      <c r="B43" t="s">
        <v>1008</v>
      </c>
      <c r="C43" t="s">
        <v>178</v>
      </c>
      <c r="D43" t="s">
        <v>1297</v>
      </c>
      <c r="E43" t="s">
        <v>7</v>
      </c>
      <c r="F43" s="3">
        <v>75.89</v>
      </c>
      <c r="G43">
        <v>115</v>
      </c>
      <c r="H43">
        <f t="shared" si="0"/>
        <v>39.11</v>
      </c>
    </row>
    <row r="44" spans="1:8" x14ac:dyDescent="0.25">
      <c r="A44" t="s">
        <v>1029</v>
      </c>
      <c r="B44" t="s">
        <v>1030</v>
      </c>
      <c r="C44" t="s">
        <v>178</v>
      </c>
      <c r="D44">
        <v>2</v>
      </c>
      <c r="E44" t="s">
        <v>7</v>
      </c>
      <c r="F44" s="3">
        <v>45.14</v>
      </c>
      <c r="G44">
        <v>69</v>
      </c>
      <c r="H44">
        <f t="shared" si="0"/>
        <v>23.86</v>
      </c>
    </row>
    <row r="45" spans="1:8" x14ac:dyDescent="0.25">
      <c r="A45" t="s">
        <v>1207</v>
      </c>
      <c r="B45" t="s">
        <v>1208</v>
      </c>
      <c r="C45" t="s">
        <v>178</v>
      </c>
      <c r="D45">
        <v>1</v>
      </c>
      <c r="E45" t="s">
        <v>7</v>
      </c>
      <c r="F45" s="3">
        <v>52.39</v>
      </c>
      <c r="G45">
        <v>75</v>
      </c>
      <c r="H45">
        <f t="shared" si="0"/>
        <v>22.61</v>
      </c>
    </row>
    <row r="46" spans="1:8" x14ac:dyDescent="0.25">
      <c r="A46" t="s">
        <v>1013</v>
      </c>
      <c r="B46" t="s">
        <v>1014</v>
      </c>
      <c r="C46" t="s">
        <v>178</v>
      </c>
      <c r="D46" t="s">
        <v>1297</v>
      </c>
      <c r="E46" t="s">
        <v>7</v>
      </c>
      <c r="F46" s="3">
        <v>68.64</v>
      </c>
      <c r="G46">
        <v>95</v>
      </c>
      <c r="H46">
        <f t="shared" si="0"/>
        <v>26.36</v>
      </c>
    </row>
    <row r="47" spans="1:8" x14ac:dyDescent="0.25">
      <c r="A47" t="s">
        <v>1183</v>
      </c>
      <c r="B47" t="s">
        <v>1184</v>
      </c>
      <c r="C47" t="s">
        <v>178</v>
      </c>
      <c r="D47">
        <v>1</v>
      </c>
      <c r="E47" t="s">
        <v>7</v>
      </c>
      <c r="F47" s="3">
        <v>78.180000000000007</v>
      </c>
      <c r="G47">
        <v>105</v>
      </c>
      <c r="H47">
        <f t="shared" si="0"/>
        <v>26.819999999999993</v>
      </c>
    </row>
    <row r="48" spans="1:8" x14ac:dyDescent="0.25">
      <c r="A48" t="s">
        <v>1179</v>
      </c>
      <c r="B48" t="s">
        <v>1180</v>
      </c>
      <c r="C48" t="s">
        <v>178</v>
      </c>
      <c r="D48" t="s">
        <v>1297</v>
      </c>
      <c r="E48" t="s">
        <v>7</v>
      </c>
      <c r="F48" s="3">
        <v>86.54</v>
      </c>
      <c r="G48">
        <v>131</v>
      </c>
      <c r="H48">
        <f t="shared" si="0"/>
        <v>44.459999999999994</v>
      </c>
    </row>
    <row r="49" spans="1:8" x14ac:dyDescent="0.25">
      <c r="A49" t="s">
        <v>1159</v>
      </c>
      <c r="B49" t="s">
        <v>1160</v>
      </c>
      <c r="C49" t="s">
        <v>178</v>
      </c>
      <c r="D49">
        <v>1</v>
      </c>
      <c r="E49" t="s">
        <v>7</v>
      </c>
      <c r="F49" s="3">
        <v>105.34</v>
      </c>
      <c r="G49">
        <v>155</v>
      </c>
      <c r="H49">
        <f t="shared" si="0"/>
        <v>49.66</v>
      </c>
    </row>
    <row r="50" spans="1:8" x14ac:dyDescent="0.25">
      <c r="A50" t="s">
        <v>1149</v>
      </c>
      <c r="B50" t="s">
        <v>1150</v>
      </c>
      <c r="C50" t="s">
        <v>178</v>
      </c>
      <c r="D50" t="s">
        <v>1297</v>
      </c>
      <c r="E50" t="s">
        <v>7</v>
      </c>
      <c r="F50" s="3">
        <v>134.08000000000001</v>
      </c>
      <c r="G50">
        <v>180</v>
      </c>
      <c r="H50">
        <f t="shared" si="0"/>
        <v>45.919999999999987</v>
      </c>
    </row>
    <row r="51" spans="1:8" x14ac:dyDescent="0.25">
      <c r="A51" t="s">
        <v>784</v>
      </c>
      <c r="B51" t="s">
        <v>785</v>
      </c>
      <c r="C51" t="s">
        <v>178</v>
      </c>
      <c r="D51">
        <v>1</v>
      </c>
      <c r="E51" t="s">
        <v>7</v>
      </c>
      <c r="F51" s="3">
        <v>138.9</v>
      </c>
      <c r="G51">
        <v>195</v>
      </c>
      <c r="H51">
        <f t="shared" si="0"/>
        <v>56.099999999999994</v>
      </c>
    </row>
    <row r="52" spans="1:8" x14ac:dyDescent="0.25">
      <c r="A52" t="s">
        <v>782</v>
      </c>
      <c r="B52" t="s">
        <v>783</v>
      </c>
      <c r="C52" t="s">
        <v>178</v>
      </c>
      <c r="D52" t="s">
        <v>1297</v>
      </c>
      <c r="E52" t="s">
        <v>7</v>
      </c>
      <c r="F52" s="3">
        <v>143.82</v>
      </c>
      <c r="G52">
        <v>207</v>
      </c>
      <c r="H52">
        <f t="shared" si="0"/>
        <v>63.180000000000007</v>
      </c>
    </row>
    <row r="53" spans="1:8" x14ac:dyDescent="0.25">
      <c r="A53" t="s">
        <v>1025</v>
      </c>
      <c r="B53" t="s">
        <v>1026</v>
      </c>
      <c r="C53" t="s">
        <v>178</v>
      </c>
      <c r="D53" t="s">
        <v>1297</v>
      </c>
      <c r="E53" t="s">
        <v>7</v>
      </c>
      <c r="F53" s="3">
        <v>52.17</v>
      </c>
      <c r="G53">
        <v>77</v>
      </c>
      <c r="H53">
        <f t="shared" si="0"/>
        <v>24.83</v>
      </c>
    </row>
    <row r="54" spans="1:8" x14ac:dyDescent="0.25">
      <c r="A54" t="s">
        <v>1205</v>
      </c>
      <c r="B54" t="s">
        <v>1206</v>
      </c>
      <c r="C54" t="s">
        <v>178</v>
      </c>
      <c r="D54">
        <v>1</v>
      </c>
      <c r="E54" t="s">
        <v>7</v>
      </c>
      <c r="F54" s="3">
        <v>53.88</v>
      </c>
      <c r="G54">
        <v>77</v>
      </c>
      <c r="H54">
        <f t="shared" si="0"/>
        <v>23.119999999999997</v>
      </c>
    </row>
    <row r="55" spans="1:8" x14ac:dyDescent="0.25">
      <c r="A55" t="s">
        <v>1021</v>
      </c>
      <c r="B55" t="s">
        <v>1022</v>
      </c>
      <c r="C55" t="s">
        <v>178</v>
      </c>
      <c r="D55">
        <v>1</v>
      </c>
      <c r="E55" t="s">
        <v>7</v>
      </c>
      <c r="F55" s="3">
        <v>57.42</v>
      </c>
      <c r="G55">
        <v>86</v>
      </c>
      <c r="H55">
        <f t="shared" si="0"/>
        <v>28.58</v>
      </c>
    </row>
    <row r="56" spans="1:8" x14ac:dyDescent="0.25">
      <c r="A56" t="s">
        <v>1193</v>
      </c>
      <c r="B56" t="s">
        <v>1194</v>
      </c>
      <c r="C56" t="s">
        <v>178</v>
      </c>
      <c r="D56">
        <v>1</v>
      </c>
      <c r="E56" t="s">
        <v>7</v>
      </c>
      <c r="F56" s="3">
        <v>67.23</v>
      </c>
      <c r="G56">
        <v>91</v>
      </c>
      <c r="H56">
        <f t="shared" si="0"/>
        <v>23.769999999999996</v>
      </c>
    </row>
    <row r="57" spans="1:8" x14ac:dyDescent="0.25">
      <c r="A57" t="s">
        <v>1193</v>
      </c>
      <c r="B57" t="s">
        <v>1194</v>
      </c>
      <c r="C57" t="s">
        <v>178</v>
      </c>
      <c r="D57">
        <v>1</v>
      </c>
      <c r="E57" t="s">
        <v>7</v>
      </c>
      <c r="F57" s="3">
        <v>65.36</v>
      </c>
      <c r="G57">
        <v>91</v>
      </c>
      <c r="H57">
        <f t="shared" si="0"/>
        <v>25.64</v>
      </c>
    </row>
    <row r="58" spans="1:8" x14ac:dyDescent="0.25">
      <c r="A58" t="s">
        <v>1193</v>
      </c>
      <c r="B58" t="s">
        <v>1194</v>
      </c>
      <c r="C58" t="s">
        <v>178</v>
      </c>
      <c r="D58">
        <v>1</v>
      </c>
      <c r="E58" t="s">
        <v>7</v>
      </c>
      <c r="F58" s="3">
        <v>61.51</v>
      </c>
      <c r="G58">
        <v>91</v>
      </c>
      <c r="H58">
        <f t="shared" si="0"/>
        <v>29.490000000000002</v>
      </c>
    </row>
    <row r="59" spans="1:8" x14ac:dyDescent="0.25">
      <c r="A59" t="s">
        <v>1137</v>
      </c>
      <c r="B59" t="s">
        <v>1138</v>
      </c>
      <c r="C59" t="s">
        <v>178</v>
      </c>
      <c r="D59">
        <v>2</v>
      </c>
      <c r="E59" t="s">
        <v>7</v>
      </c>
      <c r="F59" s="3">
        <v>171.06</v>
      </c>
      <c r="G59">
        <v>250</v>
      </c>
      <c r="H59">
        <f t="shared" si="0"/>
        <v>78.94</v>
      </c>
    </row>
    <row r="60" spans="1:8" x14ac:dyDescent="0.25">
      <c r="A60" t="s">
        <v>949</v>
      </c>
      <c r="B60" t="s">
        <v>950</v>
      </c>
      <c r="C60" t="s">
        <v>178</v>
      </c>
      <c r="D60">
        <v>2</v>
      </c>
      <c r="E60" t="s">
        <v>7</v>
      </c>
      <c r="F60" s="3">
        <v>239.49</v>
      </c>
      <c r="G60">
        <v>330</v>
      </c>
      <c r="H60">
        <f t="shared" si="0"/>
        <v>90.509999999999991</v>
      </c>
    </row>
    <row r="61" spans="1:8" x14ac:dyDescent="0.25">
      <c r="A61" t="s">
        <v>943</v>
      </c>
      <c r="B61" t="s">
        <v>944</v>
      </c>
      <c r="C61" t="s">
        <v>178</v>
      </c>
      <c r="D61">
        <v>1</v>
      </c>
      <c r="E61" t="s">
        <v>7</v>
      </c>
      <c r="F61" s="3">
        <v>303.14999999999998</v>
      </c>
      <c r="G61">
        <v>420</v>
      </c>
      <c r="H61">
        <f t="shared" si="0"/>
        <v>116.85000000000002</v>
      </c>
    </row>
    <row r="62" spans="1:8" x14ac:dyDescent="0.25">
      <c r="A62" t="s">
        <v>1201</v>
      </c>
      <c r="B62" t="s">
        <v>1202</v>
      </c>
      <c r="C62" t="s">
        <v>178</v>
      </c>
      <c r="D62" t="s">
        <v>1297</v>
      </c>
      <c r="E62" t="s">
        <v>7</v>
      </c>
      <c r="F62" s="3">
        <v>56.6</v>
      </c>
      <c r="G62">
        <v>85</v>
      </c>
      <c r="H62">
        <f t="shared" si="0"/>
        <v>28.4</v>
      </c>
    </row>
    <row r="63" spans="1:8" x14ac:dyDescent="0.25">
      <c r="A63" t="s">
        <v>1199</v>
      </c>
      <c r="B63" t="s">
        <v>1200</v>
      </c>
      <c r="C63" t="s">
        <v>178</v>
      </c>
      <c r="D63">
        <v>1</v>
      </c>
      <c r="E63" t="s">
        <v>7</v>
      </c>
      <c r="F63" s="3">
        <v>61.45</v>
      </c>
      <c r="G63">
        <v>85</v>
      </c>
      <c r="H63">
        <f t="shared" si="0"/>
        <v>23.549999999999997</v>
      </c>
    </row>
    <row r="64" spans="1:8" x14ac:dyDescent="0.25">
      <c r="A64" t="s">
        <v>1187</v>
      </c>
      <c r="B64" t="s">
        <v>1188</v>
      </c>
      <c r="C64" t="s">
        <v>178</v>
      </c>
      <c r="D64">
        <v>2</v>
      </c>
      <c r="E64" t="s">
        <v>7</v>
      </c>
      <c r="F64" s="3">
        <v>77.150000000000006</v>
      </c>
      <c r="G64">
        <v>110</v>
      </c>
      <c r="H64">
        <f t="shared" si="0"/>
        <v>32.849999999999994</v>
      </c>
    </row>
    <row r="65" spans="1:8" x14ac:dyDescent="0.25">
      <c r="A65" t="s">
        <v>1181</v>
      </c>
      <c r="B65" t="s">
        <v>1182</v>
      </c>
      <c r="C65" t="s">
        <v>178</v>
      </c>
      <c r="D65">
        <v>1</v>
      </c>
      <c r="E65" t="s">
        <v>7</v>
      </c>
      <c r="F65" s="3">
        <v>85.7</v>
      </c>
      <c r="G65">
        <v>125</v>
      </c>
      <c r="H65">
        <f t="shared" si="0"/>
        <v>39.299999999999997</v>
      </c>
    </row>
    <row r="66" spans="1:8" x14ac:dyDescent="0.25">
      <c r="A66" t="s">
        <v>985</v>
      </c>
      <c r="B66" t="s">
        <v>986</v>
      </c>
      <c r="C66" t="s">
        <v>178</v>
      </c>
      <c r="D66">
        <v>2</v>
      </c>
      <c r="E66" t="s">
        <v>7</v>
      </c>
      <c r="F66" s="3">
        <v>105.8</v>
      </c>
      <c r="G66">
        <v>129</v>
      </c>
      <c r="H66">
        <f t="shared" si="0"/>
        <v>23.200000000000003</v>
      </c>
    </row>
    <row r="67" spans="1:8" x14ac:dyDescent="0.25">
      <c r="A67" t="s">
        <v>1203</v>
      </c>
      <c r="B67" t="s">
        <v>1204</v>
      </c>
      <c r="C67" t="s">
        <v>178</v>
      </c>
      <c r="D67">
        <v>1</v>
      </c>
      <c r="E67" t="s">
        <v>7</v>
      </c>
      <c r="F67" s="3">
        <v>55.36</v>
      </c>
      <c r="G67">
        <v>80</v>
      </c>
      <c r="H67">
        <f t="shared" ref="H67:H130" si="1">G67-F67</f>
        <v>24.64</v>
      </c>
    </row>
    <row r="68" spans="1:8" x14ac:dyDescent="0.25">
      <c r="A68" t="s">
        <v>1009</v>
      </c>
      <c r="B68" t="s">
        <v>1010</v>
      </c>
      <c r="C68" t="s">
        <v>178</v>
      </c>
      <c r="D68">
        <v>2</v>
      </c>
      <c r="E68" t="s">
        <v>7</v>
      </c>
      <c r="F68" s="3">
        <v>71.680000000000007</v>
      </c>
      <c r="G68">
        <v>100</v>
      </c>
      <c r="H68">
        <f t="shared" si="1"/>
        <v>28.319999999999993</v>
      </c>
    </row>
    <row r="69" spans="1:8" x14ac:dyDescent="0.25">
      <c r="A69" t="s">
        <v>997</v>
      </c>
      <c r="B69" t="s">
        <v>998</v>
      </c>
      <c r="C69" t="s">
        <v>178</v>
      </c>
      <c r="D69">
        <v>2</v>
      </c>
      <c r="E69" t="s">
        <v>7</v>
      </c>
      <c r="F69" s="3">
        <v>88.39</v>
      </c>
      <c r="G69">
        <v>125</v>
      </c>
      <c r="H69">
        <f t="shared" si="1"/>
        <v>36.61</v>
      </c>
    </row>
    <row r="70" spans="1:8" x14ac:dyDescent="0.25">
      <c r="A70" t="s">
        <v>947</v>
      </c>
      <c r="B70" t="s">
        <v>948</v>
      </c>
      <c r="C70" t="s">
        <v>178</v>
      </c>
      <c r="D70">
        <v>1</v>
      </c>
      <c r="E70" t="s">
        <v>7</v>
      </c>
      <c r="F70" s="3">
        <v>239.89</v>
      </c>
      <c r="G70">
        <v>353</v>
      </c>
      <c r="H70">
        <f t="shared" si="1"/>
        <v>113.11000000000001</v>
      </c>
    </row>
    <row r="71" spans="1:8" x14ac:dyDescent="0.25">
      <c r="A71" t="s">
        <v>993</v>
      </c>
      <c r="B71" t="s">
        <v>994</v>
      </c>
      <c r="C71" t="s">
        <v>178</v>
      </c>
      <c r="D71" t="s">
        <v>1297</v>
      </c>
      <c r="E71" t="s">
        <v>7</v>
      </c>
      <c r="F71" s="3">
        <v>95.66</v>
      </c>
      <c r="G71">
        <v>141</v>
      </c>
      <c r="H71">
        <f t="shared" si="1"/>
        <v>45.34</v>
      </c>
    </row>
    <row r="72" spans="1:8" x14ac:dyDescent="0.25">
      <c r="A72" t="s">
        <v>1153</v>
      </c>
      <c r="B72" t="s">
        <v>1154</v>
      </c>
      <c r="C72" t="s">
        <v>178</v>
      </c>
      <c r="D72">
        <v>1</v>
      </c>
      <c r="E72" t="s">
        <v>7</v>
      </c>
      <c r="F72" s="3">
        <v>110.03</v>
      </c>
      <c r="G72">
        <v>160</v>
      </c>
      <c r="H72">
        <f t="shared" si="1"/>
        <v>49.97</v>
      </c>
    </row>
    <row r="73" spans="1:8" x14ac:dyDescent="0.25">
      <c r="A73" t="s">
        <v>1153</v>
      </c>
      <c r="B73" t="s">
        <v>1154</v>
      </c>
      <c r="C73" t="s">
        <v>178</v>
      </c>
      <c r="D73">
        <v>1</v>
      </c>
      <c r="E73" t="s">
        <v>7</v>
      </c>
      <c r="F73" s="3">
        <v>103.94</v>
      </c>
      <c r="G73">
        <v>160</v>
      </c>
      <c r="H73">
        <f t="shared" si="1"/>
        <v>56.06</v>
      </c>
    </row>
    <row r="74" spans="1:8" x14ac:dyDescent="0.25">
      <c r="A74" t="s">
        <v>1163</v>
      </c>
      <c r="B74" t="s">
        <v>1164</v>
      </c>
      <c r="C74" t="s">
        <v>178</v>
      </c>
      <c r="D74" t="s">
        <v>1297</v>
      </c>
      <c r="E74" t="s">
        <v>7</v>
      </c>
      <c r="F74" s="3">
        <v>103.94</v>
      </c>
      <c r="G74">
        <v>153</v>
      </c>
      <c r="H74">
        <f t="shared" si="1"/>
        <v>49.06</v>
      </c>
    </row>
    <row r="75" spans="1:8" x14ac:dyDescent="0.25">
      <c r="A75" t="s">
        <v>973</v>
      </c>
      <c r="B75" t="s">
        <v>974</v>
      </c>
      <c r="C75" t="s">
        <v>178</v>
      </c>
      <c r="D75">
        <v>2</v>
      </c>
      <c r="E75" t="s">
        <v>7</v>
      </c>
      <c r="F75" s="3">
        <v>127.64</v>
      </c>
      <c r="G75">
        <v>185</v>
      </c>
      <c r="H75">
        <f t="shared" si="1"/>
        <v>57.36</v>
      </c>
    </row>
    <row r="76" spans="1:8" x14ac:dyDescent="0.25">
      <c r="A76" t="s">
        <v>1151</v>
      </c>
      <c r="B76" t="s">
        <v>1152</v>
      </c>
      <c r="C76" t="s">
        <v>178</v>
      </c>
      <c r="D76">
        <v>1</v>
      </c>
      <c r="E76" t="s">
        <v>7</v>
      </c>
      <c r="F76" s="3">
        <v>127.64</v>
      </c>
      <c r="G76">
        <v>185</v>
      </c>
      <c r="H76">
        <f t="shared" si="1"/>
        <v>57.36</v>
      </c>
    </row>
    <row r="77" spans="1:8" x14ac:dyDescent="0.25">
      <c r="A77" t="s">
        <v>1167</v>
      </c>
      <c r="B77" t="s">
        <v>1168</v>
      </c>
      <c r="C77" t="s">
        <v>178</v>
      </c>
      <c r="D77">
        <v>1</v>
      </c>
      <c r="E77" t="s">
        <v>7</v>
      </c>
      <c r="F77" s="3">
        <v>101.3</v>
      </c>
      <c r="G77">
        <v>135</v>
      </c>
      <c r="H77">
        <f t="shared" si="1"/>
        <v>33.700000000000003</v>
      </c>
    </row>
    <row r="78" spans="1:8" x14ac:dyDescent="0.25">
      <c r="A78" t="s">
        <v>957</v>
      </c>
      <c r="B78" t="s">
        <v>958</v>
      </c>
      <c r="C78" t="s">
        <v>178</v>
      </c>
      <c r="D78">
        <v>1</v>
      </c>
      <c r="E78" t="s">
        <v>7</v>
      </c>
      <c r="F78" s="3">
        <v>165.53</v>
      </c>
      <c r="G78">
        <v>244</v>
      </c>
      <c r="H78">
        <f t="shared" si="1"/>
        <v>78.47</v>
      </c>
    </row>
    <row r="79" spans="1:8" x14ac:dyDescent="0.25">
      <c r="A79" t="s">
        <v>941</v>
      </c>
      <c r="B79" t="s">
        <v>942</v>
      </c>
      <c r="C79" t="s">
        <v>178</v>
      </c>
      <c r="D79">
        <v>1</v>
      </c>
      <c r="E79" t="s">
        <v>7</v>
      </c>
      <c r="F79" s="3">
        <v>312.54000000000002</v>
      </c>
      <c r="G79">
        <v>495</v>
      </c>
      <c r="H79">
        <f t="shared" si="1"/>
        <v>182.45999999999998</v>
      </c>
    </row>
    <row r="80" spans="1:8" x14ac:dyDescent="0.25">
      <c r="A80" t="s">
        <v>788</v>
      </c>
      <c r="B80" t="s">
        <v>789</v>
      </c>
      <c r="C80" t="s">
        <v>178</v>
      </c>
      <c r="D80">
        <v>2</v>
      </c>
      <c r="E80" t="s">
        <v>7</v>
      </c>
      <c r="F80" s="3">
        <v>113.03</v>
      </c>
      <c r="G80">
        <v>155</v>
      </c>
      <c r="H80">
        <f t="shared" si="1"/>
        <v>41.97</v>
      </c>
    </row>
    <row r="81" spans="1:8" x14ac:dyDescent="0.25">
      <c r="A81" t="s">
        <v>1133</v>
      </c>
      <c r="B81" t="s">
        <v>1134</v>
      </c>
      <c r="C81" t="s">
        <v>178</v>
      </c>
      <c r="D81">
        <v>2</v>
      </c>
      <c r="E81" t="s">
        <v>7</v>
      </c>
      <c r="F81" s="3">
        <v>202.49</v>
      </c>
      <c r="G81">
        <v>299</v>
      </c>
      <c r="H81">
        <f t="shared" si="1"/>
        <v>96.509999999999991</v>
      </c>
    </row>
    <row r="82" spans="1:8" x14ac:dyDescent="0.25">
      <c r="A82" t="s">
        <v>1133</v>
      </c>
      <c r="B82" t="s">
        <v>1134</v>
      </c>
      <c r="C82" t="s">
        <v>178</v>
      </c>
      <c r="D82">
        <v>2</v>
      </c>
      <c r="E82" t="s">
        <v>7</v>
      </c>
      <c r="F82" s="3">
        <v>194.89</v>
      </c>
      <c r="G82">
        <v>299</v>
      </c>
      <c r="H82">
        <f t="shared" si="1"/>
        <v>104.11000000000001</v>
      </c>
    </row>
    <row r="83" spans="1:8" x14ac:dyDescent="0.25">
      <c r="A83" t="s">
        <v>1123</v>
      </c>
      <c r="B83" t="s">
        <v>1124</v>
      </c>
      <c r="C83" t="s">
        <v>178</v>
      </c>
      <c r="D83">
        <v>1</v>
      </c>
      <c r="E83" t="s">
        <v>7</v>
      </c>
      <c r="F83" s="3">
        <v>381.3</v>
      </c>
      <c r="G83">
        <v>560</v>
      </c>
      <c r="H83">
        <f t="shared" si="1"/>
        <v>178.7</v>
      </c>
    </row>
    <row r="84" spans="1:8" x14ac:dyDescent="0.25">
      <c r="A84" t="s">
        <v>953</v>
      </c>
      <c r="B84" t="s">
        <v>954</v>
      </c>
      <c r="C84" t="s">
        <v>178</v>
      </c>
      <c r="D84" t="s">
        <v>1297</v>
      </c>
      <c r="E84" t="s">
        <v>7</v>
      </c>
      <c r="F84" s="3">
        <v>219.89</v>
      </c>
      <c r="G84">
        <v>320</v>
      </c>
      <c r="H84">
        <f t="shared" si="1"/>
        <v>100.11000000000001</v>
      </c>
    </row>
    <row r="85" spans="1:8" x14ac:dyDescent="0.25">
      <c r="A85" t="s">
        <v>945</v>
      </c>
      <c r="B85" t="s">
        <v>946</v>
      </c>
      <c r="C85" t="s">
        <v>178</v>
      </c>
      <c r="D85" t="s">
        <v>1297</v>
      </c>
      <c r="E85" t="s">
        <v>7</v>
      </c>
      <c r="F85" s="3">
        <v>301.02</v>
      </c>
      <c r="G85">
        <v>435</v>
      </c>
      <c r="H85">
        <f t="shared" si="1"/>
        <v>133.98000000000002</v>
      </c>
    </row>
    <row r="86" spans="1:8" x14ac:dyDescent="0.25">
      <c r="A86" t="s">
        <v>863</v>
      </c>
      <c r="B86" t="s">
        <v>864</v>
      </c>
      <c r="C86" t="s">
        <v>178</v>
      </c>
      <c r="D86" t="s">
        <v>1297</v>
      </c>
      <c r="E86" t="s">
        <v>7</v>
      </c>
      <c r="F86" s="3">
        <v>379.8</v>
      </c>
      <c r="G86">
        <v>559</v>
      </c>
      <c r="H86">
        <f t="shared" si="1"/>
        <v>179.2</v>
      </c>
    </row>
    <row r="87" spans="1:8" x14ac:dyDescent="0.25">
      <c r="A87" t="s">
        <v>1197</v>
      </c>
      <c r="B87" t="s">
        <v>1198</v>
      </c>
      <c r="C87" t="s">
        <v>178</v>
      </c>
      <c r="D87" t="s">
        <v>1297</v>
      </c>
      <c r="E87" t="s">
        <v>7</v>
      </c>
      <c r="F87" s="3">
        <v>65.13</v>
      </c>
      <c r="G87">
        <v>95</v>
      </c>
      <c r="H87">
        <f t="shared" si="1"/>
        <v>29.870000000000005</v>
      </c>
    </row>
    <row r="88" spans="1:8" x14ac:dyDescent="0.25">
      <c r="A88" t="s">
        <v>1197</v>
      </c>
      <c r="B88" t="s">
        <v>1198</v>
      </c>
      <c r="C88" t="s">
        <v>178</v>
      </c>
      <c r="D88" t="s">
        <v>1297</v>
      </c>
      <c r="E88" t="s">
        <v>7</v>
      </c>
      <c r="F88" s="3">
        <v>62.51</v>
      </c>
      <c r="G88">
        <v>95</v>
      </c>
      <c r="H88">
        <f t="shared" si="1"/>
        <v>32.49</v>
      </c>
    </row>
    <row r="89" spans="1:8" x14ac:dyDescent="0.25">
      <c r="A89" t="s">
        <v>1191</v>
      </c>
      <c r="B89" t="s">
        <v>1192</v>
      </c>
      <c r="C89" t="s">
        <v>178</v>
      </c>
      <c r="D89">
        <v>1</v>
      </c>
      <c r="E89" t="s">
        <v>7</v>
      </c>
      <c r="F89" s="3">
        <v>73.739999999999995</v>
      </c>
      <c r="G89">
        <v>109</v>
      </c>
      <c r="H89">
        <f t="shared" si="1"/>
        <v>35.260000000000005</v>
      </c>
    </row>
    <row r="90" spans="1:8" x14ac:dyDescent="0.25">
      <c r="A90" t="s">
        <v>1191</v>
      </c>
      <c r="B90" t="s">
        <v>1192</v>
      </c>
      <c r="C90" t="s">
        <v>178</v>
      </c>
      <c r="D90">
        <v>1</v>
      </c>
      <c r="E90" t="s">
        <v>7</v>
      </c>
      <c r="F90" s="3">
        <v>71.319999999999993</v>
      </c>
      <c r="G90">
        <v>109</v>
      </c>
      <c r="H90">
        <f t="shared" si="1"/>
        <v>37.680000000000007</v>
      </c>
    </row>
    <row r="91" spans="1:8" x14ac:dyDescent="0.25">
      <c r="A91" t="s">
        <v>1005</v>
      </c>
      <c r="B91" t="s">
        <v>1006</v>
      </c>
      <c r="C91" t="s">
        <v>178</v>
      </c>
      <c r="D91">
        <v>2</v>
      </c>
      <c r="E91" t="s">
        <v>7</v>
      </c>
      <c r="F91" s="3">
        <v>80.180000000000007</v>
      </c>
      <c r="G91">
        <v>118</v>
      </c>
      <c r="H91">
        <f t="shared" si="1"/>
        <v>37.819999999999993</v>
      </c>
    </row>
    <row r="92" spans="1:8" x14ac:dyDescent="0.25">
      <c r="A92" t="s">
        <v>1171</v>
      </c>
      <c r="B92" t="s">
        <v>1172</v>
      </c>
      <c r="C92" t="s">
        <v>178</v>
      </c>
      <c r="D92">
        <v>1</v>
      </c>
      <c r="E92" t="s">
        <v>7</v>
      </c>
      <c r="F92" s="3">
        <v>100.05</v>
      </c>
      <c r="G92">
        <v>147</v>
      </c>
      <c r="H92">
        <f t="shared" si="1"/>
        <v>46.95</v>
      </c>
    </row>
    <row r="93" spans="1:8" x14ac:dyDescent="0.25">
      <c r="A93" t="s">
        <v>979</v>
      </c>
      <c r="B93" t="s">
        <v>980</v>
      </c>
      <c r="C93" t="s">
        <v>178</v>
      </c>
      <c r="D93">
        <v>2</v>
      </c>
      <c r="E93" t="s">
        <v>7</v>
      </c>
      <c r="F93" s="3">
        <v>120.92</v>
      </c>
      <c r="G93">
        <v>177</v>
      </c>
      <c r="H93">
        <f t="shared" si="1"/>
        <v>56.08</v>
      </c>
    </row>
    <row r="94" spans="1:8" x14ac:dyDescent="0.25">
      <c r="A94" t="s">
        <v>1211</v>
      </c>
      <c r="B94" t="s">
        <v>1212</v>
      </c>
      <c r="C94" t="s">
        <v>178</v>
      </c>
      <c r="D94">
        <v>1</v>
      </c>
      <c r="E94" t="s">
        <v>7</v>
      </c>
      <c r="F94" s="3">
        <v>51.41</v>
      </c>
      <c r="G94">
        <v>85</v>
      </c>
      <c r="H94">
        <f t="shared" si="1"/>
        <v>33.590000000000003</v>
      </c>
    </row>
    <row r="95" spans="1:8" x14ac:dyDescent="0.25">
      <c r="A95" t="s">
        <v>1017</v>
      </c>
      <c r="B95" t="s">
        <v>1018</v>
      </c>
      <c r="C95" t="s">
        <v>178</v>
      </c>
      <c r="D95">
        <v>2</v>
      </c>
      <c r="E95" t="s">
        <v>7</v>
      </c>
      <c r="F95" s="3">
        <v>66.569999999999993</v>
      </c>
      <c r="G95">
        <v>89</v>
      </c>
      <c r="H95">
        <f t="shared" si="1"/>
        <v>22.430000000000007</v>
      </c>
    </row>
    <row r="96" spans="1:8" x14ac:dyDescent="0.25">
      <c r="A96" t="s">
        <v>1003</v>
      </c>
      <c r="B96" t="s">
        <v>1004</v>
      </c>
      <c r="C96" t="s">
        <v>178</v>
      </c>
      <c r="D96">
        <v>2</v>
      </c>
      <c r="E96" t="s">
        <v>7</v>
      </c>
      <c r="F96" s="3">
        <v>82.07</v>
      </c>
      <c r="G96">
        <v>109</v>
      </c>
      <c r="H96">
        <f t="shared" si="1"/>
        <v>26.930000000000007</v>
      </c>
    </row>
    <row r="97" spans="1:8" x14ac:dyDescent="0.25">
      <c r="A97" t="s">
        <v>1019</v>
      </c>
      <c r="B97" t="s">
        <v>1020</v>
      </c>
      <c r="C97" t="s">
        <v>178</v>
      </c>
      <c r="D97" t="s">
        <v>1297</v>
      </c>
      <c r="E97" t="s">
        <v>7</v>
      </c>
      <c r="F97" s="3">
        <v>65.73</v>
      </c>
      <c r="G97">
        <v>85</v>
      </c>
      <c r="H97">
        <f t="shared" si="1"/>
        <v>19.269999999999996</v>
      </c>
    </row>
    <row r="98" spans="1:8" x14ac:dyDescent="0.25">
      <c r="A98" t="s">
        <v>1175</v>
      </c>
      <c r="B98" t="s">
        <v>1176</v>
      </c>
      <c r="C98" t="s">
        <v>178</v>
      </c>
      <c r="D98" t="s">
        <v>1297</v>
      </c>
      <c r="E98" t="s">
        <v>7</v>
      </c>
      <c r="F98" s="3">
        <v>90.46</v>
      </c>
      <c r="G98">
        <v>133.5</v>
      </c>
      <c r="H98">
        <f t="shared" si="1"/>
        <v>43.040000000000006</v>
      </c>
    </row>
    <row r="99" spans="1:8" x14ac:dyDescent="0.25">
      <c r="A99" t="s">
        <v>977</v>
      </c>
      <c r="B99" t="s">
        <v>978</v>
      </c>
      <c r="C99" t="s">
        <v>178</v>
      </c>
      <c r="D99">
        <v>1</v>
      </c>
      <c r="E99" t="s">
        <v>7</v>
      </c>
      <c r="F99" s="3">
        <v>123.56</v>
      </c>
      <c r="G99">
        <v>182</v>
      </c>
      <c r="H99">
        <f t="shared" si="1"/>
        <v>58.44</v>
      </c>
    </row>
    <row r="100" spans="1:8" x14ac:dyDescent="0.25">
      <c r="A100" t="s">
        <v>1189</v>
      </c>
      <c r="B100" t="s">
        <v>1190</v>
      </c>
      <c r="C100" t="s">
        <v>178</v>
      </c>
      <c r="D100" t="s">
        <v>1297</v>
      </c>
      <c r="E100" t="s">
        <v>7</v>
      </c>
      <c r="F100" s="3">
        <v>75.55</v>
      </c>
      <c r="G100">
        <v>105</v>
      </c>
      <c r="H100">
        <f t="shared" si="1"/>
        <v>29.450000000000003</v>
      </c>
    </row>
    <row r="101" spans="1:8" x14ac:dyDescent="0.25">
      <c r="A101" t="s">
        <v>1185</v>
      </c>
      <c r="B101" t="s">
        <v>1186</v>
      </c>
      <c r="C101" t="s">
        <v>178</v>
      </c>
      <c r="D101" t="s">
        <v>1297</v>
      </c>
      <c r="E101" t="s">
        <v>7</v>
      </c>
      <c r="F101" s="3">
        <v>77.930000000000007</v>
      </c>
      <c r="G101">
        <v>110</v>
      </c>
      <c r="H101">
        <f t="shared" si="1"/>
        <v>32.069999999999993</v>
      </c>
    </row>
    <row r="102" spans="1:8" x14ac:dyDescent="0.25">
      <c r="A102" t="s">
        <v>1177</v>
      </c>
      <c r="B102" t="s">
        <v>1178</v>
      </c>
      <c r="C102" t="s">
        <v>178</v>
      </c>
      <c r="D102">
        <v>1</v>
      </c>
      <c r="E102" t="s">
        <v>7</v>
      </c>
      <c r="F102" s="3">
        <v>89.27</v>
      </c>
      <c r="G102">
        <v>130</v>
      </c>
      <c r="H102">
        <f t="shared" si="1"/>
        <v>40.730000000000004</v>
      </c>
    </row>
    <row r="103" spans="1:8" x14ac:dyDescent="0.25">
      <c r="A103" t="s">
        <v>1218</v>
      </c>
      <c r="B103" t="s">
        <v>1219</v>
      </c>
      <c r="C103" t="s">
        <v>178</v>
      </c>
      <c r="D103" t="s">
        <v>1297</v>
      </c>
      <c r="E103" t="s">
        <v>7</v>
      </c>
      <c r="F103" s="3">
        <v>40.51</v>
      </c>
      <c r="G103">
        <v>55</v>
      </c>
      <c r="H103">
        <f t="shared" si="1"/>
        <v>14.490000000000002</v>
      </c>
    </row>
    <row r="104" spans="1:8" x14ac:dyDescent="0.25">
      <c r="A104" t="s">
        <v>1213</v>
      </c>
      <c r="B104" t="s">
        <v>1214</v>
      </c>
      <c r="C104" t="s">
        <v>178</v>
      </c>
      <c r="D104" t="s">
        <v>1297</v>
      </c>
      <c r="E104" t="s">
        <v>7</v>
      </c>
      <c r="F104" s="3">
        <v>48.92</v>
      </c>
      <c r="G104">
        <v>69</v>
      </c>
      <c r="H104">
        <f t="shared" si="1"/>
        <v>20.079999999999998</v>
      </c>
    </row>
    <row r="105" spans="1:8" x14ac:dyDescent="0.25">
      <c r="A105" t="s">
        <v>1195</v>
      </c>
      <c r="B105" t="s">
        <v>1196</v>
      </c>
      <c r="C105" t="s">
        <v>178</v>
      </c>
      <c r="D105">
        <v>1</v>
      </c>
      <c r="E105" t="s">
        <v>7</v>
      </c>
      <c r="F105" s="3">
        <v>66.239999999999995</v>
      </c>
      <c r="G105">
        <v>89</v>
      </c>
      <c r="H105">
        <f t="shared" si="1"/>
        <v>22.760000000000005</v>
      </c>
    </row>
    <row r="106" spans="1:8" x14ac:dyDescent="0.25">
      <c r="A106" t="s">
        <v>991</v>
      </c>
      <c r="B106" t="s">
        <v>992</v>
      </c>
      <c r="C106" t="s">
        <v>178</v>
      </c>
      <c r="D106">
        <v>1</v>
      </c>
      <c r="E106" t="s">
        <v>7</v>
      </c>
      <c r="F106" s="3">
        <v>95.95</v>
      </c>
      <c r="G106">
        <v>130</v>
      </c>
      <c r="H106">
        <f t="shared" si="1"/>
        <v>34.049999999999997</v>
      </c>
    </row>
    <row r="107" spans="1:8" x14ac:dyDescent="0.25">
      <c r="A107" t="s">
        <v>1001</v>
      </c>
      <c r="B107" t="s">
        <v>1002</v>
      </c>
      <c r="C107" t="s">
        <v>178</v>
      </c>
      <c r="D107" t="s">
        <v>1297</v>
      </c>
      <c r="E107" t="s">
        <v>7</v>
      </c>
      <c r="F107" s="3">
        <v>85.59</v>
      </c>
      <c r="G107">
        <v>150</v>
      </c>
      <c r="H107">
        <f t="shared" si="1"/>
        <v>64.41</v>
      </c>
    </row>
    <row r="108" spans="1:8" x14ac:dyDescent="0.25">
      <c r="A108" t="s">
        <v>1173</v>
      </c>
      <c r="B108" t="s">
        <v>1174</v>
      </c>
      <c r="C108" t="s">
        <v>178</v>
      </c>
      <c r="D108" t="s">
        <v>1297</v>
      </c>
      <c r="E108" t="s">
        <v>7</v>
      </c>
      <c r="F108" s="3">
        <v>93.76</v>
      </c>
      <c r="G108">
        <v>129</v>
      </c>
      <c r="H108">
        <f t="shared" si="1"/>
        <v>35.239999999999995</v>
      </c>
    </row>
    <row r="109" spans="1:8" x14ac:dyDescent="0.25">
      <c r="A109" t="s">
        <v>989</v>
      </c>
      <c r="B109" t="s">
        <v>990</v>
      </c>
      <c r="C109" t="s">
        <v>178</v>
      </c>
      <c r="D109">
        <v>1</v>
      </c>
      <c r="E109" t="s">
        <v>7</v>
      </c>
      <c r="F109" s="3">
        <v>98.97</v>
      </c>
      <c r="G109">
        <v>131</v>
      </c>
      <c r="H109">
        <f t="shared" si="1"/>
        <v>32.03</v>
      </c>
    </row>
    <row r="110" spans="1:8" x14ac:dyDescent="0.25">
      <c r="A110" t="s">
        <v>1155</v>
      </c>
      <c r="B110" t="s">
        <v>1156</v>
      </c>
      <c r="C110" t="s">
        <v>178</v>
      </c>
      <c r="D110" t="s">
        <v>1297</v>
      </c>
      <c r="E110" t="s">
        <v>7</v>
      </c>
      <c r="F110" s="3">
        <v>108.35</v>
      </c>
      <c r="G110">
        <v>151</v>
      </c>
      <c r="H110">
        <f t="shared" si="1"/>
        <v>42.650000000000006</v>
      </c>
    </row>
    <row r="111" spans="1:8" x14ac:dyDescent="0.25">
      <c r="A111" t="s">
        <v>18</v>
      </c>
      <c r="B111" t="s">
        <v>19</v>
      </c>
      <c r="C111" t="s">
        <v>20</v>
      </c>
      <c r="D111">
        <v>230</v>
      </c>
      <c r="E111" t="s">
        <v>7</v>
      </c>
      <c r="F111" s="3">
        <v>0.78</v>
      </c>
      <c r="G111">
        <v>1.2</v>
      </c>
      <c r="H111">
        <f t="shared" si="1"/>
        <v>0.41999999999999993</v>
      </c>
    </row>
    <row r="112" spans="1:8" x14ac:dyDescent="0.25">
      <c r="A112" t="s">
        <v>54</v>
      </c>
      <c r="B112" t="s">
        <v>55</v>
      </c>
      <c r="C112" t="s">
        <v>20</v>
      </c>
      <c r="D112">
        <v>35</v>
      </c>
      <c r="E112" t="s">
        <v>7</v>
      </c>
      <c r="F112" s="3">
        <v>0.81</v>
      </c>
      <c r="G112">
        <v>1.2</v>
      </c>
      <c r="H112">
        <f t="shared" si="1"/>
        <v>0.3899999999999999</v>
      </c>
    </row>
    <row r="113" spans="1:8" x14ac:dyDescent="0.25">
      <c r="A113" t="s">
        <v>155</v>
      </c>
      <c r="B113" t="s">
        <v>156</v>
      </c>
      <c r="C113" t="s">
        <v>20</v>
      </c>
      <c r="D113">
        <v>3</v>
      </c>
      <c r="E113" t="s">
        <v>7</v>
      </c>
      <c r="F113" s="3">
        <v>1.1100000000000001</v>
      </c>
      <c r="G113">
        <v>1.8</v>
      </c>
      <c r="H113">
        <f t="shared" si="1"/>
        <v>0.69</v>
      </c>
    </row>
    <row r="114" spans="1:8" x14ac:dyDescent="0.25">
      <c r="A114" t="s">
        <v>47</v>
      </c>
      <c r="B114" t="s">
        <v>48</v>
      </c>
      <c r="C114" t="s">
        <v>20</v>
      </c>
      <c r="D114">
        <v>48</v>
      </c>
      <c r="E114" t="s">
        <v>7</v>
      </c>
      <c r="F114" s="3">
        <v>0.81</v>
      </c>
      <c r="G114">
        <v>1.2</v>
      </c>
      <c r="H114">
        <f t="shared" si="1"/>
        <v>0.3899999999999999</v>
      </c>
    </row>
    <row r="115" spans="1:8" x14ac:dyDescent="0.25">
      <c r="A115" t="s">
        <v>85</v>
      </c>
      <c r="B115" t="s">
        <v>86</v>
      </c>
      <c r="C115" t="s">
        <v>20</v>
      </c>
      <c r="D115">
        <v>15</v>
      </c>
      <c r="E115" t="s">
        <v>7</v>
      </c>
      <c r="F115" s="3">
        <v>1.1100000000000001</v>
      </c>
      <c r="G115">
        <v>1.8</v>
      </c>
      <c r="H115">
        <f t="shared" si="1"/>
        <v>0.69</v>
      </c>
    </row>
    <row r="116" spans="1:8" x14ac:dyDescent="0.25">
      <c r="A116" t="s">
        <v>167</v>
      </c>
      <c r="B116" t="s">
        <v>168</v>
      </c>
      <c r="C116" t="s">
        <v>20</v>
      </c>
      <c r="D116">
        <v>1</v>
      </c>
      <c r="E116" t="s">
        <v>7</v>
      </c>
      <c r="F116" s="3">
        <v>0.88</v>
      </c>
      <c r="G116">
        <v>1.2</v>
      </c>
      <c r="H116">
        <f t="shared" si="1"/>
        <v>0.31999999999999995</v>
      </c>
    </row>
    <row r="117" spans="1:8" x14ac:dyDescent="0.25">
      <c r="A117" t="s">
        <v>27</v>
      </c>
      <c r="B117" t="s">
        <v>28</v>
      </c>
      <c r="C117" t="s">
        <v>20</v>
      </c>
      <c r="D117">
        <v>101</v>
      </c>
      <c r="E117" t="s">
        <v>7</v>
      </c>
      <c r="F117" s="3">
        <v>1.58</v>
      </c>
      <c r="G117">
        <v>2.2000000000000002</v>
      </c>
      <c r="H117">
        <f t="shared" si="1"/>
        <v>0.62000000000000011</v>
      </c>
    </row>
    <row r="118" spans="1:8" x14ac:dyDescent="0.25">
      <c r="A118">
        <v>45524</v>
      </c>
      <c r="B118" t="s">
        <v>602</v>
      </c>
      <c r="C118" t="s">
        <v>603</v>
      </c>
      <c r="D118" t="s">
        <v>1297</v>
      </c>
      <c r="E118" t="s">
        <v>7</v>
      </c>
      <c r="F118" s="3">
        <v>21.32</v>
      </c>
      <c r="G118">
        <v>32</v>
      </c>
      <c r="H118">
        <f t="shared" si="1"/>
        <v>10.68</v>
      </c>
    </row>
    <row r="119" spans="1:8" x14ac:dyDescent="0.25">
      <c r="A119">
        <v>44177</v>
      </c>
      <c r="B119" t="s">
        <v>604</v>
      </c>
      <c r="C119" t="s">
        <v>603</v>
      </c>
      <c r="D119">
        <v>4</v>
      </c>
      <c r="E119" t="s">
        <v>7</v>
      </c>
      <c r="F119" s="3">
        <v>20.02</v>
      </c>
      <c r="G119">
        <v>28.5</v>
      </c>
      <c r="H119">
        <f t="shared" si="1"/>
        <v>8.48</v>
      </c>
    </row>
    <row r="120" spans="1:8" x14ac:dyDescent="0.25">
      <c r="A120">
        <v>45525</v>
      </c>
      <c r="B120" t="s">
        <v>1039</v>
      </c>
      <c r="C120" t="s">
        <v>603</v>
      </c>
      <c r="D120" t="s">
        <v>1297</v>
      </c>
      <c r="E120" t="s">
        <v>7</v>
      </c>
      <c r="F120" s="3">
        <v>28.39</v>
      </c>
      <c r="G120">
        <v>36</v>
      </c>
      <c r="H120">
        <f t="shared" si="1"/>
        <v>7.6099999999999994</v>
      </c>
    </row>
    <row r="121" spans="1:8" x14ac:dyDescent="0.25">
      <c r="A121" t="s">
        <v>367</v>
      </c>
      <c r="B121" t="s">
        <v>368</v>
      </c>
      <c r="C121" t="s">
        <v>369</v>
      </c>
      <c r="D121">
        <v>8</v>
      </c>
      <c r="E121" t="s">
        <v>7</v>
      </c>
      <c r="F121" s="3">
        <v>0.73</v>
      </c>
      <c r="G121">
        <v>2</v>
      </c>
      <c r="H121">
        <f t="shared" si="1"/>
        <v>1.27</v>
      </c>
    </row>
    <row r="122" spans="1:8" x14ac:dyDescent="0.25">
      <c r="A122" t="s">
        <v>261</v>
      </c>
      <c r="B122" t="s">
        <v>262</v>
      </c>
      <c r="C122" t="s">
        <v>31</v>
      </c>
      <c r="D122" t="s">
        <v>1297</v>
      </c>
      <c r="E122" t="s">
        <v>7</v>
      </c>
      <c r="F122" s="3">
        <v>3.73</v>
      </c>
      <c r="G122">
        <v>6</v>
      </c>
      <c r="H122">
        <f t="shared" si="1"/>
        <v>2.27</v>
      </c>
    </row>
    <row r="123" spans="1:8" x14ac:dyDescent="0.25">
      <c r="A123" t="s">
        <v>522</v>
      </c>
      <c r="B123" t="s">
        <v>523</v>
      </c>
      <c r="C123" t="s">
        <v>31</v>
      </c>
      <c r="D123">
        <v>4</v>
      </c>
      <c r="E123" t="s">
        <v>7</v>
      </c>
      <c r="F123" s="3">
        <v>2.87</v>
      </c>
      <c r="G123">
        <v>3.7</v>
      </c>
      <c r="H123">
        <f t="shared" si="1"/>
        <v>0.83000000000000007</v>
      </c>
    </row>
    <row r="124" spans="1:8" x14ac:dyDescent="0.25">
      <c r="A124" t="s">
        <v>445</v>
      </c>
      <c r="B124" t="s">
        <v>446</v>
      </c>
      <c r="C124" t="s">
        <v>31</v>
      </c>
      <c r="D124">
        <v>7</v>
      </c>
      <c r="E124" t="s">
        <v>7</v>
      </c>
      <c r="F124" s="3">
        <v>2.77</v>
      </c>
      <c r="G124">
        <v>3.6</v>
      </c>
      <c r="H124">
        <f t="shared" si="1"/>
        <v>0.83000000000000007</v>
      </c>
    </row>
    <row r="125" spans="1:8" x14ac:dyDescent="0.25">
      <c r="A125" t="s">
        <v>445</v>
      </c>
      <c r="B125" t="s">
        <v>446</v>
      </c>
      <c r="C125" t="s">
        <v>31</v>
      </c>
      <c r="D125">
        <v>7</v>
      </c>
      <c r="E125" t="s">
        <v>7</v>
      </c>
      <c r="F125" s="3">
        <v>2.46</v>
      </c>
      <c r="G125">
        <v>3.6</v>
      </c>
      <c r="H125">
        <f t="shared" si="1"/>
        <v>1.1400000000000001</v>
      </c>
    </row>
    <row r="126" spans="1:8" x14ac:dyDescent="0.25">
      <c r="A126" t="s">
        <v>916</v>
      </c>
      <c r="B126" t="s">
        <v>917</v>
      </c>
      <c r="C126" t="s">
        <v>31</v>
      </c>
      <c r="D126" t="s">
        <v>1297</v>
      </c>
      <c r="E126" t="s">
        <v>7</v>
      </c>
      <c r="F126" s="3">
        <v>3.06</v>
      </c>
      <c r="G126">
        <v>4.5</v>
      </c>
      <c r="H126">
        <f t="shared" si="1"/>
        <v>1.44</v>
      </c>
    </row>
    <row r="127" spans="1:8" x14ac:dyDescent="0.25">
      <c r="A127" t="s">
        <v>1110</v>
      </c>
      <c r="B127" t="s">
        <v>917</v>
      </c>
      <c r="C127" t="s">
        <v>31</v>
      </c>
      <c r="D127">
        <v>2</v>
      </c>
      <c r="E127" t="s">
        <v>7</v>
      </c>
      <c r="F127" s="3">
        <v>2.73</v>
      </c>
      <c r="G127">
        <v>4</v>
      </c>
      <c r="H127">
        <f t="shared" si="1"/>
        <v>1.27</v>
      </c>
    </row>
    <row r="128" spans="1:8" x14ac:dyDescent="0.25">
      <c r="A128" t="s">
        <v>436</v>
      </c>
      <c r="B128" t="s">
        <v>437</v>
      </c>
      <c r="C128" t="s">
        <v>31</v>
      </c>
      <c r="D128">
        <v>8</v>
      </c>
      <c r="E128" t="s">
        <v>7</v>
      </c>
      <c r="F128" s="3">
        <v>3.4</v>
      </c>
      <c r="G128">
        <v>5</v>
      </c>
      <c r="H128">
        <f t="shared" si="1"/>
        <v>1.6</v>
      </c>
    </row>
    <row r="129" spans="1:8" x14ac:dyDescent="0.25">
      <c r="A129" t="s">
        <v>517</v>
      </c>
      <c r="B129" t="s">
        <v>437</v>
      </c>
      <c r="C129" t="s">
        <v>31</v>
      </c>
      <c r="D129">
        <v>4</v>
      </c>
      <c r="E129" t="s">
        <v>7</v>
      </c>
      <c r="F129" s="3">
        <v>3.14</v>
      </c>
      <c r="G129">
        <v>5</v>
      </c>
      <c r="H129">
        <f t="shared" si="1"/>
        <v>1.8599999999999999</v>
      </c>
    </row>
    <row r="130" spans="1:8" x14ac:dyDescent="0.25">
      <c r="A130" t="s">
        <v>585</v>
      </c>
      <c r="B130" t="s">
        <v>437</v>
      </c>
      <c r="C130" t="s">
        <v>31</v>
      </c>
      <c r="D130">
        <v>3</v>
      </c>
      <c r="E130" t="s">
        <v>7</v>
      </c>
      <c r="F130" s="3">
        <v>3.4</v>
      </c>
      <c r="G130">
        <v>5</v>
      </c>
      <c r="H130">
        <f t="shared" si="1"/>
        <v>1.6</v>
      </c>
    </row>
    <row r="131" spans="1:8" x14ac:dyDescent="0.25">
      <c r="A131" t="s">
        <v>259</v>
      </c>
      <c r="B131" t="s">
        <v>260</v>
      </c>
      <c r="C131" t="s">
        <v>31</v>
      </c>
      <c r="D131">
        <v>9</v>
      </c>
      <c r="E131" t="s">
        <v>7</v>
      </c>
      <c r="F131" s="3">
        <v>3.75</v>
      </c>
      <c r="G131">
        <v>5.5</v>
      </c>
      <c r="H131">
        <f t="shared" ref="H131:H194" si="2">G131-F131</f>
        <v>1.75</v>
      </c>
    </row>
    <row r="132" spans="1:8" x14ac:dyDescent="0.25">
      <c r="A132" t="s">
        <v>416</v>
      </c>
      <c r="B132" t="s">
        <v>260</v>
      </c>
      <c r="C132" t="s">
        <v>31</v>
      </c>
      <c r="D132">
        <v>5</v>
      </c>
      <c r="E132" t="s">
        <v>7</v>
      </c>
      <c r="F132" s="3">
        <v>3.99</v>
      </c>
      <c r="G132">
        <v>6</v>
      </c>
      <c r="H132">
        <f t="shared" si="2"/>
        <v>2.0099999999999998</v>
      </c>
    </row>
    <row r="133" spans="1:8" x14ac:dyDescent="0.25">
      <c r="A133" t="s">
        <v>426</v>
      </c>
      <c r="B133" t="s">
        <v>260</v>
      </c>
      <c r="C133" t="s">
        <v>31</v>
      </c>
      <c r="D133">
        <v>8</v>
      </c>
      <c r="E133" t="s">
        <v>7</v>
      </c>
      <c r="F133" s="3">
        <v>3.75</v>
      </c>
      <c r="G133">
        <v>5.5</v>
      </c>
      <c r="H133">
        <f t="shared" si="2"/>
        <v>1.75</v>
      </c>
    </row>
    <row r="134" spans="1:8" x14ac:dyDescent="0.25">
      <c r="A134" t="s">
        <v>339</v>
      </c>
      <c r="B134" t="s">
        <v>340</v>
      </c>
      <c r="C134" t="s">
        <v>31</v>
      </c>
      <c r="D134">
        <v>11</v>
      </c>
      <c r="E134" t="s">
        <v>7</v>
      </c>
      <c r="F134" s="3">
        <v>1.87</v>
      </c>
      <c r="G134">
        <v>3</v>
      </c>
      <c r="H134">
        <f t="shared" si="2"/>
        <v>1.1299999999999999</v>
      </c>
    </row>
    <row r="135" spans="1:8" x14ac:dyDescent="0.25">
      <c r="A135" t="s">
        <v>481</v>
      </c>
      <c r="B135" t="s">
        <v>482</v>
      </c>
      <c r="C135" t="s">
        <v>31</v>
      </c>
      <c r="D135">
        <v>8</v>
      </c>
      <c r="E135" t="s">
        <v>7</v>
      </c>
      <c r="F135" s="3">
        <v>4.76</v>
      </c>
      <c r="G135">
        <v>6.3</v>
      </c>
      <c r="H135">
        <f t="shared" si="2"/>
        <v>1.54</v>
      </c>
    </row>
    <row r="136" spans="1:8" x14ac:dyDescent="0.25">
      <c r="A136" t="s">
        <v>899</v>
      </c>
      <c r="B136" t="s">
        <v>482</v>
      </c>
      <c r="C136" t="s">
        <v>31</v>
      </c>
      <c r="D136">
        <v>1</v>
      </c>
      <c r="E136" t="s">
        <v>7</v>
      </c>
      <c r="F136" s="3">
        <v>4.41</v>
      </c>
      <c r="G136">
        <v>6.5</v>
      </c>
      <c r="H136">
        <f t="shared" si="2"/>
        <v>2.09</v>
      </c>
    </row>
    <row r="137" spans="1:8" x14ac:dyDescent="0.25">
      <c r="A137" t="s">
        <v>613</v>
      </c>
      <c r="B137" t="s">
        <v>614</v>
      </c>
      <c r="C137" t="s">
        <v>31</v>
      </c>
      <c r="D137">
        <v>4</v>
      </c>
      <c r="E137" t="s">
        <v>7</v>
      </c>
      <c r="F137" s="3">
        <v>5.36</v>
      </c>
      <c r="G137">
        <v>8</v>
      </c>
      <c r="H137">
        <f t="shared" si="2"/>
        <v>2.6399999999999997</v>
      </c>
    </row>
    <row r="138" spans="1:8" x14ac:dyDescent="0.25">
      <c r="A138" t="s">
        <v>333</v>
      </c>
      <c r="B138" t="s">
        <v>334</v>
      </c>
      <c r="C138" t="s">
        <v>31</v>
      </c>
      <c r="D138">
        <v>10</v>
      </c>
      <c r="E138" t="s">
        <v>7</v>
      </c>
      <c r="F138" s="3">
        <v>2.12</v>
      </c>
      <c r="G138">
        <v>3.5</v>
      </c>
      <c r="H138">
        <f t="shared" si="2"/>
        <v>1.38</v>
      </c>
    </row>
    <row r="139" spans="1:8" x14ac:dyDescent="0.25">
      <c r="A139" t="s">
        <v>447</v>
      </c>
      <c r="B139" t="s">
        <v>334</v>
      </c>
      <c r="C139" t="s">
        <v>31</v>
      </c>
      <c r="D139">
        <v>1</v>
      </c>
      <c r="E139" t="s">
        <v>7</v>
      </c>
      <c r="F139" s="3">
        <v>2.68</v>
      </c>
      <c r="G139">
        <v>3.5</v>
      </c>
      <c r="H139">
        <f t="shared" si="2"/>
        <v>0.81999999999999984</v>
      </c>
    </row>
    <row r="140" spans="1:8" x14ac:dyDescent="0.25">
      <c r="A140" t="s">
        <v>459</v>
      </c>
      <c r="B140" t="s">
        <v>334</v>
      </c>
      <c r="C140" t="s">
        <v>31</v>
      </c>
      <c r="D140">
        <v>8</v>
      </c>
      <c r="E140" t="s">
        <v>7</v>
      </c>
      <c r="F140" s="3">
        <v>2.12</v>
      </c>
      <c r="G140">
        <v>3.5</v>
      </c>
      <c r="H140">
        <f t="shared" si="2"/>
        <v>1.38</v>
      </c>
    </row>
    <row r="141" spans="1:8" x14ac:dyDescent="0.25">
      <c r="A141" t="s">
        <v>32</v>
      </c>
      <c r="B141" t="s">
        <v>33</v>
      </c>
      <c r="C141" t="s">
        <v>31</v>
      </c>
      <c r="D141">
        <v>95</v>
      </c>
      <c r="E141" t="s">
        <v>7</v>
      </c>
      <c r="F141" s="3">
        <v>2.2599999999999998</v>
      </c>
      <c r="G141">
        <v>3.5</v>
      </c>
      <c r="H141">
        <f t="shared" si="2"/>
        <v>1.2400000000000002</v>
      </c>
    </row>
    <row r="142" spans="1:8" x14ac:dyDescent="0.25">
      <c r="A142" t="s">
        <v>88</v>
      </c>
      <c r="B142" t="s">
        <v>33</v>
      </c>
      <c r="C142" t="s">
        <v>31</v>
      </c>
      <c r="D142">
        <v>15</v>
      </c>
      <c r="E142" t="s">
        <v>7</v>
      </c>
      <c r="F142" s="3">
        <v>2.4500000000000002</v>
      </c>
      <c r="G142">
        <v>3.6</v>
      </c>
      <c r="H142">
        <f t="shared" si="2"/>
        <v>1.1499999999999999</v>
      </c>
    </row>
    <row r="143" spans="1:8" x14ac:dyDescent="0.25">
      <c r="A143" t="s">
        <v>294</v>
      </c>
      <c r="B143" t="s">
        <v>33</v>
      </c>
      <c r="C143" t="s">
        <v>31</v>
      </c>
      <c r="D143">
        <v>5</v>
      </c>
      <c r="E143" t="s">
        <v>7</v>
      </c>
      <c r="F143" s="3">
        <v>2.87</v>
      </c>
      <c r="G143">
        <v>4</v>
      </c>
      <c r="H143">
        <f t="shared" si="2"/>
        <v>1.1299999999999999</v>
      </c>
    </row>
    <row r="144" spans="1:8" x14ac:dyDescent="0.25">
      <c r="A144" t="s">
        <v>295</v>
      </c>
      <c r="B144" t="s">
        <v>33</v>
      </c>
      <c r="C144" t="s">
        <v>31</v>
      </c>
      <c r="D144">
        <v>8</v>
      </c>
      <c r="E144" t="s">
        <v>7</v>
      </c>
      <c r="F144" s="3">
        <v>2.87</v>
      </c>
      <c r="G144">
        <v>4</v>
      </c>
      <c r="H144">
        <f t="shared" si="2"/>
        <v>1.1299999999999999</v>
      </c>
    </row>
    <row r="145" spans="1:8" x14ac:dyDescent="0.25">
      <c r="A145" t="s">
        <v>296</v>
      </c>
      <c r="B145" t="s">
        <v>33</v>
      </c>
      <c r="C145" t="s">
        <v>31</v>
      </c>
      <c r="D145">
        <v>10</v>
      </c>
      <c r="E145" t="s">
        <v>7</v>
      </c>
      <c r="F145" s="3">
        <v>2.87</v>
      </c>
      <c r="G145">
        <v>4</v>
      </c>
      <c r="H145">
        <f t="shared" si="2"/>
        <v>1.1299999999999999</v>
      </c>
    </row>
    <row r="146" spans="1:8" x14ac:dyDescent="0.25">
      <c r="A146" t="s">
        <v>301</v>
      </c>
      <c r="B146" t="s">
        <v>33</v>
      </c>
      <c r="C146" t="s">
        <v>31</v>
      </c>
      <c r="D146">
        <v>8</v>
      </c>
      <c r="E146" t="s">
        <v>7</v>
      </c>
      <c r="F146" s="3">
        <v>2.69</v>
      </c>
      <c r="G146">
        <v>3.5</v>
      </c>
      <c r="H146">
        <f t="shared" si="2"/>
        <v>0.81</v>
      </c>
    </row>
    <row r="147" spans="1:8" x14ac:dyDescent="0.25">
      <c r="A147" t="s">
        <v>326</v>
      </c>
      <c r="B147" t="s">
        <v>33</v>
      </c>
      <c r="C147" t="s">
        <v>31</v>
      </c>
      <c r="D147">
        <v>10</v>
      </c>
      <c r="E147" t="s">
        <v>7</v>
      </c>
      <c r="F147" s="3">
        <v>2.38</v>
      </c>
      <c r="G147">
        <v>3.5</v>
      </c>
      <c r="H147">
        <f t="shared" si="2"/>
        <v>1.1200000000000001</v>
      </c>
    </row>
    <row r="148" spans="1:8" x14ac:dyDescent="0.25">
      <c r="A148" t="s">
        <v>592</v>
      </c>
      <c r="B148" t="s">
        <v>33</v>
      </c>
      <c r="C148" t="s">
        <v>31</v>
      </c>
      <c r="D148">
        <v>3</v>
      </c>
      <c r="E148" t="s">
        <v>7</v>
      </c>
      <c r="F148" s="3">
        <v>2.5</v>
      </c>
      <c r="G148">
        <v>4</v>
      </c>
      <c r="H148">
        <f t="shared" si="2"/>
        <v>1.5</v>
      </c>
    </row>
    <row r="149" spans="1:8" x14ac:dyDescent="0.25">
      <c r="A149" t="s">
        <v>644</v>
      </c>
      <c r="B149" t="s">
        <v>33</v>
      </c>
      <c r="C149" t="s">
        <v>31</v>
      </c>
      <c r="D149">
        <v>6</v>
      </c>
      <c r="E149" t="s">
        <v>7</v>
      </c>
      <c r="F149" s="3">
        <v>2.38</v>
      </c>
      <c r="G149">
        <v>3.5</v>
      </c>
      <c r="H149">
        <f t="shared" si="2"/>
        <v>1.1200000000000001</v>
      </c>
    </row>
    <row r="150" spans="1:8" x14ac:dyDescent="0.25">
      <c r="A150" t="s">
        <v>282</v>
      </c>
      <c r="B150" t="s">
        <v>283</v>
      </c>
      <c r="C150" t="s">
        <v>31</v>
      </c>
      <c r="D150">
        <v>9</v>
      </c>
      <c r="E150" t="s">
        <v>7</v>
      </c>
      <c r="F150" s="3">
        <v>3.36</v>
      </c>
      <c r="G150">
        <v>4.5</v>
      </c>
      <c r="H150">
        <f t="shared" si="2"/>
        <v>1.1400000000000001</v>
      </c>
    </row>
    <row r="151" spans="1:8" x14ac:dyDescent="0.25">
      <c r="A151" t="s">
        <v>286</v>
      </c>
      <c r="B151" t="s">
        <v>283</v>
      </c>
      <c r="C151" t="s">
        <v>31</v>
      </c>
      <c r="D151">
        <v>8</v>
      </c>
      <c r="E151" t="s">
        <v>7</v>
      </c>
      <c r="F151" s="3">
        <v>3.17</v>
      </c>
      <c r="G151">
        <v>4.5</v>
      </c>
      <c r="H151">
        <f t="shared" si="2"/>
        <v>1.33</v>
      </c>
    </row>
    <row r="152" spans="1:8" x14ac:dyDescent="0.25">
      <c r="A152" t="s">
        <v>302</v>
      </c>
      <c r="B152" t="s">
        <v>283</v>
      </c>
      <c r="C152" t="s">
        <v>31</v>
      </c>
      <c r="D152">
        <v>9</v>
      </c>
      <c r="E152" t="s">
        <v>7</v>
      </c>
      <c r="F152" s="3">
        <v>2.69</v>
      </c>
      <c r="G152">
        <v>3.5</v>
      </c>
      <c r="H152">
        <f t="shared" si="2"/>
        <v>0.81</v>
      </c>
    </row>
    <row r="153" spans="1:8" x14ac:dyDescent="0.25">
      <c r="A153" t="s">
        <v>306</v>
      </c>
      <c r="B153" t="s">
        <v>283</v>
      </c>
      <c r="C153" t="s">
        <v>31</v>
      </c>
      <c r="D153">
        <v>9</v>
      </c>
      <c r="E153" t="s">
        <v>7</v>
      </c>
      <c r="F153" s="3">
        <v>2.64</v>
      </c>
      <c r="G153">
        <v>4</v>
      </c>
      <c r="H153">
        <f t="shared" si="2"/>
        <v>1.3599999999999999</v>
      </c>
    </row>
    <row r="154" spans="1:8" x14ac:dyDescent="0.25">
      <c r="A154" t="s">
        <v>524</v>
      </c>
      <c r="B154" t="s">
        <v>283</v>
      </c>
      <c r="C154" t="s">
        <v>31</v>
      </c>
      <c r="D154">
        <v>8</v>
      </c>
      <c r="E154" t="s">
        <v>7</v>
      </c>
      <c r="F154" s="3">
        <v>2.8</v>
      </c>
      <c r="G154">
        <v>4.5</v>
      </c>
      <c r="H154">
        <f t="shared" si="2"/>
        <v>1.7000000000000002</v>
      </c>
    </row>
    <row r="155" spans="1:8" x14ac:dyDescent="0.25">
      <c r="A155" t="s">
        <v>532</v>
      </c>
      <c r="B155" t="s">
        <v>283</v>
      </c>
      <c r="C155" t="s">
        <v>31</v>
      </c>
      <c r="D155">
        <v>5</v>
      </c>
      <c r="E155" t="s">
        <v>7</v>
      </c>
      <c r="F155" s="3">
        <v>2.38</v>
      </c>
      <c r="G155">
        <v>3.5</v>
      </c>
      <c r="H155">
        <f t="shared" si="2"/>
        <v>1.1200000000000001</v>
      </c>
    </row>
    <row r="156" spans="1:8" x14ac:dyDescent="0.25">
      <c r="A156" t="s">
        <v>757</v>
      </c>
      <c r="B156" t="s">
        <v>283</v>
      </c>
      <c r="C156" t="s">
        <v>31</v>
      </c>
      <c r="D156">
        <v>4</v>
      </c>
      <c r="E156" t="s">
        <v>7</v>
      </c>
      <c r="F156" s="3">
        <v>2.64</v>
      </c>
      <c r="G156">
        <v>4</v>
      </c>
      <c r="H156">
        <f t="shared" si="2"/>
        <v>1.3599999999999999</v>
      </c>
    </row>
    <row r="157" spans="1:8" x14ac:dyDescent="0.25">
      <c r="A157" t="s">
        <v>1109</v>
      </c>
      <c r="B157" t="s">
        <v>283</v>
      </c>
      <c r="C157" t="s">
        <v>31</v>
      </c>
      <c r="D157" t="s">
        <v>1297</v>
      </c>
      <c r="E157" t="s">
        <v>7</v>
      </c>
      <c r="F157" s="3">
        <v>2.98</v>
      </c>
      <c r="G157">
        <v>4</v>
      </c>
      <c r="H157">
        <f t="shared" si="2"/>
        <v>1.02</v>
      </c>
    </row>
    <row r="158" spans="1:8" x14ac:dyDescent="0.25">
      <c r="A158" t="s">
        <v>1276</v>
      </c>
      <c r="B158" t="s">
        <v>283</v>
      </c>
      <c r="C158" t="s">
        <v>31</v>
      </c>
      <c r="D158" t="s">
        <v>1297</v>
      </c>
      <c r="E158" t="s">
        <v>7</v>
      </c>
      <c r="F158" s="3">
        <v>2.9</v>
      </c>
      <c r="G158">
        <v>4.5</v>
      </c>
      <c r="H158">
        <f t="shared" si="2"/>
        <v>1.6</v>
      </c>
    </row>
    <row r="159" spans="1:8" x14ac:dyDescent="0.25">
      <c r="A159" t="s">
        <v>286</v>
      </c>
      <c r="B159" t="s">
        <v>283</v>
      </c>
      <c r="C159" t="s">
        <v>31</v>
      </c>
      <c r="D159">
        <v>8</v>
      </c>
      <c r="E159" t="s">
        <v>7</v>
      </c>
      <c r="F159" s="3">
        <v>2.8</v>
      </c>
      <c r="G159">
        <v>4.5</v>
      </c>
      <c r="H159">
        <f t="shared" si="2"/>
        <v>1.7000000000000002</v>
      </c>
    </row>
    <row r="160" spans="1:8" x14ac:dyDescent="0.25">
      <c r="A160" t="s">
        <v>278</v>
      </c>
      <c r="B160" t="s">
        <v>279</v>
      </c>
      <c r="C160" t="s">
        <v>31</v>
      </c>
      <c r="D160">
        <v>6</v>
      </c>
      <c r="E160" t="s">
        <v>7</v>
      </c>
      <c r="F160" s="3">
        <v>3.45</v>
      </c>
      <c r="G160">
        <v>4.5</v>
      </c>
      <c r="H160">
        <f t="shared" si="2"/>
        <v>1.0499999999999998</v>
      </c>
    </row>
    <row r="161" spans="1:8" x14ac:dyDescent="0.25">
      <c r="A161" t="s">
        <v>285</v>
      </c>
      <c r="B161" t="s">
        <v>279</v>
      </c>
      <c r="C161" t="s">
        <v>31</v>
      </c>
      <c r="D161">
        <v>7</v>
      </c>
      <c r="E161" t="s">
        <v>7</v>
      </c>
      <c r="F161" s="3">
        <v>3.26</v>
      </c>
      <c r="G161">
        <v>4.5</v>
      </c>
      <c r="H161">
        <f t="shared" si="2"/>
        <v>1.2400000000000002</v>
      </c>
    </row>
    <row r="162" spans="1:8" x14ac:dyDescent="0.25">
      <c r="A162" t="s">
        <v>287</v>
      </c>
      <c r="B162" t="s">
        <v>279</v>
      </c>
      <c r="C162" t="s">
        <v>31</v>
      </c>
      <c r="D162">
        <v>9</v>
      </c>
      <c r="E162" t="s">
        <v>7</v>
      </c>
      <c r="F162" s="3">
        <v>3.17</v>
      </c>
      <c r="G162">
        <v>4.5</v>
      </c>
      <c r="H162">
        <f t="shared" si="2"/>
        <v>1.33</v>
      </c>
    </row>
    <row r="163" spans="1:8" x14ac:dyDescent="0.25">
      <c r="A163" t="s">
        <v>292</v>
      </c>
      <c r="B163" t="s">
        <v>279</v>
      </c>
      <c r="C163" t="s">
        <v>31</v>
      </c>
      <c r="D163">
        <v>4</v>
      </c>
      <c r="E163" t="s">
        <v>7</v>
      </c>
      <c r="F163" s="3">
        <v>2.9</v>
      </c>
      <c r="G163">
        <v>4.5</v>
      </c>
      <c r="H163">
        <f t="shared" si="2"/>
        <v>1.6</v>
      </c>
    </row>
    <row r="164" spans="1:8" x14ac:dyDescent="0.25">
      <c r="A164" t="s">
        <v>293</v>
      </c>
      <c r="B164" t="s">
        <v>279</v>
      </c>
      <c r="C164" t="s">
        <v>31</v>
      </c>
      <c r="D164">
        <v>6</v>
      </c>
      <c r="E164" t="s">
        <v>7</v>
      </c>
      <c r="F164" s="3">
        <v>2.9</v>
      </c>
      <c r="G164">
        <v>4.5</v>
      </c>
      <c r="H164">
        <f t="shared" si="2"/>
        <v>1.6</v>
      </c>
    </row>
    <row r="165" spans="1:8" x14ac:dyDescent="0.25">
      <c r="A165" t="s">
        <v>439</v>
      </c>
      <c r="B165" t="s">
        <v>279</v>
      </c>
      <c r="C165" t="s">
        <v>31</v>
      </c>
      <c r="D165">
        <v>7</v>
      </c>
      <c r="E165" t="s">
        <v>7</v>
      </c>
      <c r="F165" s="3">
        <v>3.17</v>
      </c>
      <c r="G165">
        <v>4.5</v>
      </c>
      <c r="H165">
        <f t="shared" si="2"/>
        <v>1.33</v>
      </c>
    </row>
    <row r="166" spans="1:8" x14ac:dyDescent="0.25">
      <c r="A166" t="s">
        <v>589</v>
      </c>
      <c r="B166" t="s">
        <v>279</v>
      </c>
      <c r="C166" t="s">
        <v>31</v>
      </c>
      <c r="D166">
        <v>7</v>
      </c>
      <c r="E166" t="s">
        <v>7</v>
      </c>
      <c r="F166" s="3">
        <v>3.14</v>
      </c>
      <c r="G166">
        <v>5</v>
      </c>
      <c r="H166">
        <f t="shared" si="2"/>
        <v>1.8599999999999999</v>
      </c>
    </row>
    <row r="167" spans="1:8" x14ac:dyDescent="0.25">
      <c r="A167" t="s">
        <v>636</v>
      </c>
      <c r="B167" t="s">
        <v>279</v>
      </c>
      <c r="C167" t="s">
        <v>31</v>
      </c>
      <c r="D167">
        <v>1</v>
      </c>
      <c r="E167" t="s">
        <v>7</v>
      </c>
      <c r="F167" s="3">
        <v>2.9</v>
      </c>
      <c r="G167">
        <v>4.5</v>
      </c>
      <c r="H167">
        <f t="shared" si="2"/>
        <v>1.6</v>
      </c>
    </row>
    <row r="168" spans="1:8" x14ac:dyDescent="0.25">
      <c r="A168" t="s">
        <v>751</v>
      </c>
      <c r="B168" t="s">
        <v>279</v>
      </c>
      <c r="C168" t="s">
        <v>31</v>
      </c>
      <c r="D168">
        <v>5</v>
      </c>
      <c r="E168" t="s">
        <v>7</v>
      </c>
      <c r="F168" s="3">
        <v>3.14</v>
      </c>
      <c r="G168">
        <v>5</v>
      </c>
      <c r="H168">
        <f t="shared" si="2"/>
        <v>1.8599999999999999</v>
      </c>
    </row>
    <row r="169" spans="1:8" x14ac:dyDescent="0.25">
      <c r="A169" t="s">
        <v>752</v>
      </c>
      <c r="B169" t="s">
        <v>279</v>
      </c>
      <c r="C169" t="s">
        <v>31</v>
      </c>
      <c r="D169">
        <v>5</v>
      </c>
      <c r="E169" t="s">
        <v>7</v>
      </c>
      <c r="F169" s="3">
        <v>3.06</v>
      </c>
      <c r="G169">
        <v>4.5</v>
      </c>
      <c r="H169">
        <f t="shared" si="2"/>
        <v>1.44</v>
      </c>
    </row>
    <row r="170" spans="1:8" x14ac:dyDescent="0.25">
      <c r="A170" t="s">
        <v>754</v>
      </c>
      <c r="B170" t="s">
        <v>279</v>
      </c>
      <c r="C170" t="s">
        <v>31</v>
      </c>
      <c r="D170">
        <v>4</v>
      </c>
      <c r="E170" t="s">
        <v>7</v>
      </c>
      <c r="F170" s="3">
        <v>2.98</v>
      </c>
      <c r="G170">
        <v>4</v>
      </c>
      <c r="H170">
        <f t="shared" si="2"/>
        <v>1.02</v>
      </c>
    </row>
    <row r="171" spans="1:8" x14ac:dyDescent="0.25">
      <c r="A171" t="s">
        <v>65</v>
      </c>
      <c r="B171" t="s">
        <v>66</v>
      </c>
      <c r="C171" t="s">
        <v>31</v>
      </c>
      <c r="D171">
        <v>36</v>
      </c>
      <c r="E171" t="s">
        <v>7</v>
      </c>
      <c r="F171" s="3">
        <v>3.17</v>
      </c>
      <c r="G171">
        <v>4.8</v>
      </c>
      <c r="H171">
        <f t="shared" si="2"/>
        <v>1.63</v>
      </c>
    </row>
    <row r="172" spans="1:8" x14ac:dyDescent="0.25">
      <c r="A172" t="s">
        <v>175</v>
      </c>
      <c r="B172" t="s">
        <v>66</v>
      </c>
      <c r="C172" t="s">
        <v>31</v>
      </c>
      <c r="D172">
        <v>8</v>
      </c>
      <c r="E172" t="s">
        <v>7</v>
      </c>
      <c r="F172" s="3">
        <v>3.22</v>
      </c>
      <c r="G172">
        <v>5</v>
      </c>
      <c r="H172">
        <f t="shared" si="2"/>
        <v>1.7799999999999998</v>
      </c>
    </row>
    <row r="173" spans="1:8" x14ac:dyDescent="0.25">
      <c r="A173" t="s">
        <v>265</v>
      </c>
      <c r="B173" t="s">
        <v>66</v>
      </c>
      <c r="C173" t="s">
        <v>31</v>
      </c>
      <c r="D173">
        <v>9</v>
      </c>
      <c r="E173" t="s">
        <v>7</v>
      </c>
      <c r="F173" s="3">
        <v>3.64</v>
      </c>
      <c r="G173">
        <v>5</v>
      </c>
      <c r="H173">
        <f t="shared" si="2"/>
        <v>1.3599999999999999</v>
      </c>
    </row>
    <row r="174" spans="1:8" x14ac:dyDescent="0.25">
      <c r="A174" t="s">
        <v>284</v>
      </c>
      <c r="B174" t="s">
        <v>66</v>
      </c>
      <c r="C174" t="s">
        <v>31</v>
      </c>
      <c r="D174">
        <v>10</v>
      </c>
      <c r="E174" t="s">
        <v>7</v>
      </c>
      <c r="F174" s="3">
        <v>3.31</v>
      </c>
      <c r="G174">
        <v>5</v>
      </c>
      <c r="H174">
        <f t="shared" si="2"/>
        <v>1.69</v>
      </c>
    </row>
    <row r="175" spans="1:8" x14ac:dyDescent="0.25">
      <c r="A175" t="s">
        <v>299</v>
      </c>
      <c r="B175" t="s">
        <v>66</v>
      </c>
      <c r="C175" t="s">
        <v>31</v>
      </c>
      <c r="D175">
        <v>10</v>
      </c>
      <c r="E175" t="s">
        <v>7</v>
      </c>
      <c r="F175" s="3">
        <v>2.8</v>
      </c>
      <c r="G175">
        <v>4.5</v>
      </c>
      <c r="H175">
        <f t="shared" si="2"/>
        <v>1.7000000000000002</v>
      </c>
    </row>
    <row r="176" spans="1:8" x14ac:dyDescent="0.25">
      <c r="A176" t="s">
        <v>442</v>
      </c>
      <c r="B176" t="s">
        <v>66</v>
      </c>
      <c r="C176" t="s">
        <v>31</v>
      </c>
      <c r="D176">
        <v>9</v>
      </c>
      <c r="E176" t="s">
        <v>7</v>
      </c>
      <c r="F176" s="3">
        <v>3.06</v>
      </c>
      <c r="G176">
        <v>4.5</v>
      </c>
      <c r="H176">
        <f t="shared" si="2"/>
        <v>1.44</v>
      </c>
    </row>
    <row r="177" spans="1:8" x14ac:dyDescent="0.25">
      <c r="A177" t="s">
        <v>521</v>
      </c>
      <c r="B177" t="s">
        <v>66</v>
      </c>
      <c r="C177" t="s">
        <v>31</v>
      </c>
      <c r="D177">
        <v>8</v>
      </c>
      <c r="E177" t="s">
        <v>7</v>
      </c>
      <c r="F177" s="3">
        <v>3.06</v>
      </c>
      <c r="G177">
        <v>4.5</v>
      </c>
      <c r="H177">
        <f t="shared" si="2"/>
        <v>1.44</v>
      </c>
    </row>
    <row r="178" spans="1:8" x14ac:dyDescent="0.25">
      <c r="A178" t="s">
        <v>1104</v>
      </c>
      <c r="B178" t="s">
        <v>66</v>
      </c>
      <c r="C178" t="s">
        <v>31</v>
      </c>
      <c r="D178">
        <v>3</v>
      </c>
      <c r="E178" t="s">
        <v>7</v>
      </c>
      <c r="F178" s="3">
        <v>3.22</v>
      </c>
      <c r="G178">
        <v>5</v>
      </c>
      <c r="H178">
        <f t="shared" si="2"/>
        <v>1.7799999999999998</v>
      </c>
    </row>
    <row r="179" spans="1:8" x14ac:dyDescent="0.25">
      <c r="A179" t="s">
        <v>1273</v>
      </c>
      <c r="B179" t="s">
        <v>66</v>
      </c>
      <c r="C179" t="s">
        <v>31</v>
      </c>
      <c r="D179" t="s">
        <v>1297</v>
      </c>
      <c r="E179" t="s">
        <v>7</v>
      </c>
      <c r="F179" s="3">
        <v>3.06</v>
      </c>
      <c r="G179">
        <v>4.5</v>
      </c>
      <c r="H179">
        <f t="shared" si="2"/>
        <v>1.44</v>
      </c>
    </row>
    <row r="180" spans="1:8" x14ac:dyDescent="0.25">
      <c r="A180" t="s">
        <v>431</v>
      </c>
      <c r="B180" t="s">
        <v>432</v>
      </c>
      <c r="C180" t="s">
        <v>31</v>
      </c>
      <c r="D180">
        <v>9</v>
      </c>
      <c r="E180" t="s">
        <v>7</v>
      </c>
      <c r="F180" s="3">
        <v>3.48</v>
      </c>
      <c r="G180">
        <v>5.5</v>
      </c>
      <c r="H180">
        <f t="shared" si="2"/>
        <v>2.02</v>
      </c>
    </row>
    <row r="181" spans="1:8" x14ac:dyDescent="0.25">
      <c r="A181" t="s">
        <v>433</v>
      </c>
      <c r="B181" t="s">
        <v>432</v>
      </c>
      <c r="C181" t="s">
        <v>31</v>
      </c>
      <c r="D181">
        <v>7</v>
      </c>
      <c r="E181" t="s">
        <v>7</v>
      </c>
      <c r="F181" s="3">
        <v>3.48</v>
      </c>
      <c r="G181">
        <v>5.5</v>
      </c>
      <c r="H181">
        <f t="shared" si="2"/>
        <v>2.02</v>
      </c>
    </row>
    <row r="182" spans="1:8" x14ac:dyDescent="0.25">
      <c r="A182" t="s">
        <v>438</v>
      </c>
      <c r="B182" t="s">
        <v>432</v>
      </c>
      <c r="C182" t="s">
        <v>31</v>
      </c>
      <c r="D182">
        <v>9</v>
      </c>
      <c r="E182" t="s">
        <v>7</v>
      </c>
      <c r="F182" s="3">
        <v>3.22</v>
      </c>
      <c r="G182">
        <v>5</v>
      </c>
      <c r="H182">
        <f t="shared" si="2"/>
        <v>1.7799999999999998</v>
      </c>
    </row>
    <row r="183" spans="1:8" x14ac:dyDescent="0.25">
      <c r="A183" t="s">
        <v>440</v>
      </c>
      <c r="B183" t="s">
        <v>432</v>
      </c>
      <c r="C183" t="s">
        <v>31</v>
      </c>
      <c r="D183">
        <v>8</v>
      </c>
      <c r="E183" t="s">
        <v>7</v>
      </c>
      <c r="F183" s="3">
        <v>3.14</v>
      </c>
      <c r="G183">
        <v>5</v>
      </c>
      <c r="H183">
        <f t="shared" si="2"/>
        <v>1.8599999999999999</v>
      </c>
    </row>
    <row r="184" spans="1:8" x14ac:dyDescent="0.25">
      <c r="A184" t="s">
        <v>586</v>
      </c>
      <c r="B184" t="s">
        <v>432</v>
      </c>
      <c r="C184" t="s">
        <v>31</v>
      </c>
      <c r="D184" t="s">
        <v>1297</v>
      </c>
      <c r="E184" t="s">
        <v>7</v>
      </c>
      <c r="F184" s="3">
        <v>3.36</v>
      </c>
      <c r="G184">
        <v>4.5</v>
      </c>
      <c r="H184">
        <f t="shared" si="2"/>
        <v>1.1400000000000001</v>
      </c>
    </row>
    <row r="185" spans="1:8" x14ac:dyDescent="0.25">
      <c r="A185" t="s">
        <v>1267</v>
      </c>
      <c r="B185" t="s">
        <v>432</v>
      </c>
      <c r="C185" t="s">
        <v>31</v>
      </c>
      <c r="D185" t="s">
        <v>1297</v>
      </c>
      <c r="E185" t="s">
        <v>7</v>
      </c>
      <c r="F185" s="3">
        <v>3.4</v>
      </c>
      <c r="G185">
        <v>5</v>
      </c>
      <c r="H185">
        <f t="shared" si="2"/>
        <v>1.6</v>
      </c>
    </row>
    <row r="186" spans="1:8" x14ac:dyDescent="0.25">
      <c r="A186" t="s">
        <v>255</v>
      </c>
      <c r="B186" t="s">
        <v>256</v>
      </c>
      <c r="C186" t="s">
        <v>31</v>
      </c>
      <c r="D186">
        <v>10</v>
      </c>
      <c r="E186" t="s">
        <v>7</v>
      </c>
      <c r="F186" s="3">
        <v>3.84</v>
      </c>
      <c r="G186">
        <v>5</v>
      </c>
      <c r="H186">
        <f t="shared" si="2"/>
        <v>1.1600000000000001</v>
      </c>
    </row>
    <row r="187" spans="1:8" x14ac:dyDescent="0.25">
      <c r="A187" t="s">
        <v>425</v>
      </c>
      <c r="B187" t="s">
        <v>256</v>
      </c>
      <c r="C187" t="s">
        <v>31</v>
      </c>
      <c r="D187">
        <v>5</v>
      </c>
      <c r="E187" t="s">
        <v>7</v>
      </c>
      <c r="F187" s="3">
        <v>3.75</v>
      </c>
      <c r="G187">
        <v>5.5</v>
      </c>
      <c r="H187">
        <f t="shared" si="2"/>
        <v>1.75</v>
      </c>
    </row>
    <row r="188" spans="1:8" x14ac:dyDescent="0.25">
      <c r="A188" t="s">
        <v>516</v>
      </c>
      <c r="B188" t="s">
        <v>256</v>
      </c>
      <c r="C188" t="s">
        <v>31</v>
      </c>
      <c r="D188">
        <v>7</v>
      </c>
      <c r="E188" t="s">
        <v>7</v>
      </c>
      <c r="F188" s="3">
        <v>3.14</v>
      </c>
      <c r="G188">
        <v>5</v>
      </c>
      <c r="H188">
        <f t="shared" si="2"/>
        <v>1.8599999999999999</v>
      </c>
    </row>
    <row r="189" spans="1:8" x14ac:dyDescent="0.25">
      <c r="A189" t="s">
        <v>581</v>
      </c>
      <c r="B189" t="s">
        <v>256</v>
      </c>
      <c r="C189" t="s">
        <v>31</v>
      </c>
      <c r="D189" t="s">
        <v>1297</v>
      </c>
      <c r="E189" t="s">
        <v>7</v>
      </c>
      <c r="F189" s="3">
        <v>3.57</v>
      </c>
      <c r="G189">
        <v>5.5</v>
      </c>
      <c r="H189">
        <f t="shared" si="2"/>
        <v>1.9300000000000002</v>
      </c>
    </row>
    <row r="190" spans="1:8" x14ac:dyDescent="0.25">
      <c r="A190" t="s">
        <v>591</v>
      </c>
      <c r="B190" t="s">
        <v>256</v>
      </c>
      <c r="C190" t="s">
        <v>31</v>
      </c>
      <c r="D190">
        <v>1</v>
      </c>
      <c r="E190" t="s">
        <v>7</v>
      </c>
      <c r="F190" s="3">
        <v>2.54</v>
      </c>
      <c r="G190">
        <v>4</v>
      </c>
      <c r="H190">
        <f t="shared" si="2"/>
        <v>1.46</v>
      </c>
    </row>
    <row r="191" spans="1:8" x14ac:dyDescent="0.25">
      <c r="A191" t="s">
        <v>740</v>
      </c>
      <c r="B191" t="s">
        <v>256</v>
      </c>
      <c r="C191" t="s">
        <v>31</v>
      </c>
      <c r="D191" t="s">
        <v>1297</v>
      </c>
      <c r="E191" t="s">
        <v>7</v>
      </c>
      <c r="F191" s="3">
        <v>3.57</v>
      </c>
      <c r="G191">
        <v>5.5</v>
      </c>
      <c r="H191">
        <f t="shared" si="2"/>
        <v>1.9300000000000002</v>
      </c>
    </row>
    <row r="192" spans="1:8" x14ac:dyDescent="0.25">
      <c r="A192" t="s">
        <v>832</v>
      </c>
      <c r="B192" t="s">
        <v>256</v>
      </c>
      <c r="C192" t="s">
        <v>31</v>
      </c>
      <c r="D192">
        <v>3</v>
      </c>
      <c r="E192" t="s">
        <v>7</v>
      </c>
      <c r="F192" s="3">
        <v>3.65</v>
      </c>
      <c r="G192">
        <v>5.5</v>
      </c>
      <c r="H192">
        <f t="shared" si="2"/>
        <v>1.85</v>
      </c>
    </row>
    <row r="193" spans="1:8" x14ac:dyDescent="0.25">
      <c r="A193" t="s">
        <v>290</v>
      </c>
      <c r="B193" t="s">
        <v>291</v>
      </c>
      <c r="C193" t="s">
        <v>31</v>
      </c>
      <c r="D193">
        <v>8</v>
      </c>
      <c r="E193" t="s">
        <v>7</v>
      </c>
      <c r="F193" s="3">
        <v>3.06</v>
      </c>
      <c r="G193">
        <v>4.5</v>
      </c>
      <c r="H193">
        <f t="shared" si="2"/>
        <v>1.44</v>
      </c>
    </row>
    <row r="194" spans="1:8" x14ac:dyDescent="0.25">
      <c r="A194" t="s">
        <v>443</v>
      </c>
      <c r="B194" t="s">
        <v>291</v>
      </c>
      <c r="C194" t="s">
        <v>31</v>
      </c>
      <c r="D194">
        <v>9</v>
      </c>
      <c r="E194" t="s">
        <v>7</v>
      </c>
      <c r="F194" s="3">
        <v>2.8</v>
      </c>
      <c r="G194">
        <v>4.5</v>
      </c>
      <c r="H194">
        <f t="shared" si="2"/>
        <v>1.7000000000000002</v>
      </c>
    </row>
    <row r="195" spans="1:8" x14ac:dyDescent="0.25">
      <c r="A195" t="s">
        <v>637</v>
      </c>
      <c r="B195" t="s">
        <v>291</v>
      </c>
      <c r="C195" t="s">
        <v>31</v>
      </c>
      <c r="D195">
        <v>6</v>
      </c>
      <c r="E195" t="s">
        <v>7</v>
      </c>
      <c r="F195" s="3">
        <v>2.9</v>
      </c>
      <c r="G195">
        <v>4.5</v>
      </c>
      <c r="H195">
        <f t="shared" ref="H195:H258" si="3">G195-F195</f>
        <v>1.6</v>
      </c>
    </row>
    <row r="196" spans="1:8" x14ac:dyDescent="0.25">
      <c r="A196" t="s">
        <v>918</v>
      </c>
      <c r="B196" t="s">
        <v>919</v>
      </c>
      <c r="C196" t="s">
        <v>31</v>
      </c>
      <c r="D196">
        <v>2</v>
      </c>
      <c r="E196" t="s">
        <v>7</v>
      </c>
      <c r="F196" s="3">
        <v>2.8</v>
      </c>
      <c r="G196">
        <v>4.5</v>
      </c>
      <c r="H196">
        <f t="shared" si="3"/>
        <v>1.7000000000000002</v>
      </c>
    </row>
    <row r="197" spans="1:8" x14ac:dyDescent="0.25">
      <c r="A197" t="s">
        <v>495</v>
      </c>
      <c r="B197" t="s">
        <v>496</v>
      </c>
      <c r="C197" t="s">
        <v>31</v>
      </c>
      <c r="D197">
        <v>4</v>
      </c>
      <c r="E197" t="s">
        <v>7</v>
      </c>
      <c r="F197" s="3">
        <v>3.92</v>
      </c>
      <c r="G197">
        <v>5.5</v>
      </c>
      <c r="H197">
        <f t="shared" si="3"/>
        <v>1.58</v>
      </c>
    </row>
    <row r="198" spans="1:8" x14ac:dyDescent="0.25">
      <c r="A198" t="s">
        <v>615</v>
      </c>
      <c r="B198" t="s">
        <v>616</v>
      </c>
      <c r="C198" t="s">
        <v>31</v>
      </c>
      <c r="D198">
        <v>1</v>
      </c>
      <c r="E198" t="s">
        <v>7</v>
      </c>
      <c r="F198" s="3">
        <v>4.72</v>
      </c>
      <c r="G198">
        <v>7</v>
      </c>
      <c r="H198">
        <f t="shared" si="3"/>
        <v>2.2800000000000002</v>
      </c>
    </row>
    <row r="199" spans="1:8" x14ac:dyDescent="0.25">
      <c r="A199" t="s">
        <v>619</v>
      </c>
      <c r="B199" t="s">
        <v>616</v>
      </c>
      <c r="C199" t="s">
        <v>31</v>
      </c>
      <c r="D199">
        <v>6</v>
      </c>
      <c r="E199" t="s">
        <v>7</v>
      </c>
      <c r="F199" s="3">
        <v>4.18</v>
      </c>
      <c r="G199">
        <v>6.5</v>
      </c>
      <c r="H199">
        <f t="shared" si="3"/>
        <v>2.3200000000000003</v>
      </c>
    </row>
    <row r="200" spans="1:8" x14ac:dyDescent="0.25">
      <c r="A200" t="s">
        <v>29</v>
      </c>
      <c r="B200" t="s">
        <v>30</v>
      </c>
      <c r="C200" t="s">
        <v>31</v>
      </c>
      <c r="D200">
        <v>94</v>
      </c>
      <c r="E200" t="s">
        <v>7</v>
      </c>
      <c r="F200" s="3">
        <v>3.63</v>
      </c>
      <c r="G200">
        <v>5.3</v>
      </c>
      <c r="H200">
        <f t="shared" si="3"/>
        <v>1.67</v>
      </c>
    </row>
    <row r="201" spans="1:8" x14ac:dyDescent="0.25">
      <c r="A201" t="s">
        <v>1251</v>
      </c>
      <c r="B201" t="s">
        <v>1252</v>
      </c>
      <c r="C201" t="s">
        <v>31</v>
      </c>
      <c r="D201" t="s">
        <v>1297</v>
      </c>
      <c r="E201" t="s">
        <v>7</v>
      </c>
      <c r="F201" s="3">
        <v>3.82</v>
      </c>
      <c r="G201">
        <v>6</v>
      </c>
      <c r="H201">
        <f t="shared" si="3"/>
        <v>2.1800000000000002</v>
      </c>
    </row>
    <row r="202" spans="1:8" x14ac:dyDescent="0.25">
      <c r="A202" t="s">
        <v>232</v>
      </c>
      <c r="B202" t="s">
        <v>233</v>
      </c>
      <c r="C202" t="s">
        <v>31</v>
      </c>
      <c r="D202">
        <v>7</v>
      </c>
      <c r="E202" t="s">
        <v>7</v>
      </c>
      <c r="F202" s="3">
        <v>4.67</v>
      </c>
      <c r="G202">
        <v>7</v>
      </c>
      <c r="H202">
        <f t="shared" si="3"/>
        <v>2.33</v>
      </c>
    </row>
    <row r="203" spans="1:8" x14ac:dyDescent="0.25">
      <c r="A203" t="s">
        <v>461</v>
      </c>
      <c r="B203" t="s">
        <v>462</v>
      </c>
      <c r="C203" t="s">
        <v>31</v>
      </c>
      <c r="D203">
        <v>4</v>
      </c>
      <c r="E203" t="s">
        <v>7</v>
      </c>
      <c r="F203" s="3">
        <v>1.64</v>
      </c>
      <c r="G203">
        <v>2.4</v>
      </c>
      <c r="H203">
        <f t="shared" si="3"/>
        <v>0.76</v>
      </c>
    </row>
    <row r="204" spans="1:8" x14ac:dyDescent="0.25">
      <c r="A204" t="s">
        <v>34</v>
      </c>
      <c r="B204" t="s">
        <v>35</v>
      </c>
      <c r="C204" t="s">
        <v>31</v>
      </c>
      <c r="D204">
        <v>97</v>
      </c>
      <c r="E204" t="s">
        <v>7</v>
      </c>
      <c r="F204" s="3">
        <v>1.81</v>
      </c>
      <c r="G204">
        <v>2.7</v>
      </c>
      <c r="H204">
        <f t="shared" si="3"/>
        <v>0.89000000000000012</v>
      </c>
    </row>
    <row r="205" spans="1:8" x14ac:dyDescent="0.25">
      <c r="A205" t="s">
        <v>42</v>
      </c>
      <c r="B205" t="s">
        <v>35</v>
      </c>
      <c r="C205" t="s">
        <v>31</v>
      </c>
      <c r="D205">
        <v>82</v>
      </c>
      <c r="E205" t="s">
        <v>7</v>
      </c>
      <c r="F205" s="3">
        <v>1.72</v>
      </c>
      <c r="G205">
        <v>2.5</v>
      </c>
      <c r="H205">
        <f t="shared" si="3"/>
        <v>0.78</v>
      </c>
    </row>
    <row r="206" spans="1:8" x14ac:dyDescent="0.25">
      <c r="A206" t="s">
        <v>62</v>
      </c>
      <c r="B206" t="s">
        <v>63</v>
      </c>
      <c r="C206" t="s">
        <v>31</v>
      </c>
      <c r="D206">
        <v>43</v>
      </c>
      <c r="E206" t="s">
        <v>7</v>
      </c>
      <c r="F206" s="3">
        <v>1.7</v>
      </c>
      <c r="G206">
        <v>2.5</v>
      </c>
      <c r="H206">
        <f t="shared" si="3"/>
        <v>0.8</v>
      </c>
    </row>
    <row r="207" spans="1:8" x14ac:dyDescent="0.25">
      <c r="A207" t="s">
        <v>341</v>
      </c>
      <c r="B207" t="s">
        <v>63</v>
      </c>
      <c r="C207" t="s">
        <v>31</v>
      </c>
      <c r="D207">
        <v>6</v>
      </c>
      <c r="E207" t="s">
        <v>7</v>
      </c>
      <c r="F207" s="3">
        <v>1.84</v>
      </c>
      <c r="G207">
        <v>2.5</v>
      </c>
      <c r="H207">
        <f t="shared" si="3"/>
        <v>0.65999999999999992</v>
      </c>
    </row>
    <row r="208" spans="1:8" x14ac:dyDescent="0.25">
      <c r="A208" t="s">
        <v>1114</v>
      </c>
      <c r="B208" t="s">
        <v>63</v>
      </c>
      <c r="C208" t="s">
        <v>31</v>
      </c>
      <c r="D208" t="s">
        <v>1297</v>
      </c>
      <c r="E208" t="s">
        <v>7</v>
      </c>
      <c r="F208" s="3">
        <v>1.7</v>
      </c>
      <c r="G208">
        <v>2.5</v>
      </c>
      <c r="H208">
        <f t="shared" si="3"/>
        <v>0.8</v>
      </c>
    </row>
    <row r="209" spans="1:8" x14ac:dyDescent="0.25">
      <c r="A209" t="s">
        <v>62</v>
      </c>
      <c r="B209" t="s">
        <v>63</v>
      </c>
      <c r="C209" t="s">
        <v>31</v>
      </c>
      <c r="D209">
        <v>43</v>
      </c>
      <c r="E209" t="s">
        <v>7</v>
      </c>
      <c r="F209" s="3">
        <v>1.61</v>
      </c>
      <c r="G209">
        <v>2.5</v>
      </c>
      <c r="H209">
        <f t="shared" si="3"/>
        <v>0.8899999999999999</v>
      </c>
    </row>
    <row r="210" spans="1:8" x14ac:dyDescent="0.25">
      <c r="A210" t="s">
        <v>1283</v>
      </c>
      <c r="B210" t="s">
        <v>63</v>
      </c>
      <c r="C210" t="s">
        <v>31</v>
      </c>
      <c r="D210" t="s">
        <v>1297</v>
      </c>
      <c r="E210" t="s">
        <v>7</v>
      </c>
      <c r="F210" s="3">
        <v>1.56</v>
      </c>
      <c r="G210">
        <v>2.5</v>
      </c>
      <c r="H210">
        <f t="shared" si="3"/>
        <v>0.94</v>
      </c>
    </row>
    <row r="211" spans="1:8" x14ac:dyDescent="0.25">
      <c r="A211" t="s">
        <v>60</v>
      </c>
      <c r="B211" t="s">
        <v>61</v>
      </c>
      <c r="C211" t="s">
        <v>31</v>
      </c>
      <c r="D211">
        <v>42</v>
      </c>
      <c r="E211" t="s">
        <v>7</v>
      </c>
      <c r="F211" s="3">
        <v>1.7</v>
      </c>
      <c r="G211">
        <v>2.5</v>
      </c>
      <c r="H211">
        <f t="shared" si="3"/>
        <v>0.8</v>
      </c>
    </row>
    <row r="212" spans="1:8" x14ac:dyDescent="0.25">
      <c r="A212" t="s">
        <v>338</v>
      </c>
      <c r="B212" t="s">
        <v>61</v>
      </c>
      <c r="C212" t="s">
        <v>31</v>
      </c>
      <c r="D212">
        <v>8</v>
      </c>
      <c r="E212" t="s">
        <v>7</v>
      </c>
      <c r="F212" s="3">
        <v>1.96</v>
      </c>
      <c r="G212">
        <v>3</v>
      </c>
      <c r="H212">
        <f t="shared" si="3"/>
        <v>1.04</v>
      </c>
    </row>
    <row r="213" spans="1:8" x14ac:dyDescent="0.25">
      <c r="A213" t="s">
        <v>338</v>
      </c>
      <c r="B213" t="s">
        <v>61</v>
      </c>
      <c r="C213" t="s">
        <v>31</v>
      </c>
      <c r="D213">
        <v>8</v>
      </c>
      <c r="E213" t="s">
        <v>7</v>
      </c>
      <c r="F213" s="3">
        <v>1.72</v>
      </c>
      <c r="G213">
        <v>3</v>
      </c>
      <c r="H213">
        <f t="shared" si="3"/>
        <v>1.28</v>
      </c>
    </row>
    <row r="214" spans="1:8" x14ac:dyDescent="0.25">
      <c r="A214" t="s">
        <v>60</v>
      </c>
      <c r="B214" t="s">
        <v>61</v>
      </c>
      <c r="C214" t="s">
        <v>31</v>
      </c>
      <c r="D214">
        <v>42</v>
      </c>
      <c r="E214" t="s">
        <v>7</v>
      </c>
      <c r="F214" s="3">
        <v>1.61</v>
      </c>
      <c r="G214">
        <v>2.5</v>
      </c>
      <c r="H214">
        <f t="shared" si="3"/>
        <v>0.8899999999999999</v>
      </c>
    </row>
    <row r="215" spans="1:8" x14ac:dyDescent="0.25">
      <c r="A215" t="s">
        <v>336</v>
      </c>
      <c r="B215" t="s">
        <v>337</v>
      </c>
      <c r="C215" t="s">
        <v>31</v>
      </c>
      <c r="D215">
        <v>9</v>
      </c>
      <c r="E215" t="s">
        <v>7</v>
      </c>
      <c r="F215" s="3">
        <v>2</v>
      </c>
      <c r="G215">
        <v>3</v>
      </c>
      <c r="H215">
        <f t="shared" si="3"/>
        <v>1</v>
      </c>
    </row>
    <row r="216" spans="1:8" x14ac:dyDescent="0.25">
      <c r="A216" t="s">
        <v>647</v>
      </c>
      <c r="B216" t="s">
        <v>648</v>
      </c>
      <c r="C216" t="s">
        <v>31</v>
      </c>
      <c r="D216" t="s">
        <v>1297</v>
      </c>
      <c r="E216" t="s">
        <v>7</v>
      </c>
      <c r="F216" s="3">
        <v>1.8</v>
      </c>
      <c r="G216">
        <v>3</v>
      </c>
      <c r="H216">
        <f t="shared" si="3"/>
        <v>1.2</v>
      </c>
    </row>
    <row r="217" spans="1:8" x14ac:dyDescent="0.25">
      <c r="A217" t="s">
        <v>40</v>
      </c>
      <c r="B217" t="s">
        <v>41</v>
      </c>
      <c r="C217" t="s">
        <v>31</v>
      </c>
      <c r="D217">
        <v>80</v>
      </c>
      <c r="E217" t="s">
        <v>7</v>
      </c>
      <c r="F217" s="3">
        <v>2.1</v>
      </c>
      <c r="G217">
        <v>3.2</v>
      </c>
      <c r="H217">
        <f t="shared" si="3"/>
        <v>1.1000000000000001</v>
      </c>
    </row>
    <row r="218" spans="1:8" x14ac:dyDescent="0.25">
      <c r="A218" t="s">
        <v>332</v>
      </c>
      <c r="B218" t="s">
        <v>41</v>
      </c>
      <c r="C218" t="s">
        <v>31</v>
      </c>
      <c r="D218">
        <v>10</v>
      </c>
      <c r="E218" t="s">
        <v>7</v>
      </c>
      <c r="F218" s="3">
        <v>2.14</v>
      </c>
      <c r="G218">
        <v>3</v>
      </c>
      <c r="H218">
        <f t="shared" si="3"/>
        <v>0.85999999999999988</v>
      </c>
    </row>
    <row r="219" spans="1:8" x14ac:dyDescent="0.25">
      <c r="A219" t="s">
        <v>342</v>
      </c>
      <c r="B219" t="s">
        <v>41</v>
      </c>
      <c r="C219" t="s">
        <v>31</v>
      </c>
      <c r="D219">
        <v>7</v>
      </c>
      <c r="E219" t="s">
        <v>7</v>
      </c>
      <c r="F219" s="3">
        <v>1.84</v>
      </c>
      <c r="G219">
        <v>2.5</v>
      </c>
      <c r="H219">
        <f t="shared" si="3"/>
        <v>0.65999999999999992</v>
      </c>
    </row>
    <row r="220" spans="1:8" x14ac:dyDescent="0.25">
      <c r="A220" t="s">
        <v>460</v>
      </c>
      <c r="B220" t="s">
        <v>41</v>
      </c>
      <c r="C220" t="s">
        <v>31</v>
      </c>
      <c r="D220">
        <v>8</v>
      </c>
      <c r="E220" t="s">
        <v>7</v>
      </c>
      <c r="F220" s="3">
        <v>2.11</v>
      </c>
      <c r="G220">
        <v>3.8</v>
      </c>
      <c r="H220">
        <f t="shared" si="3"/>
        <v>1.69</v>
      </c>
    </row>
    <row r="221" spans="1:8" x14ac:dyDescent="0.25">
      <c r="A221" t="s">
        <v>927</v>
      </c>
      <c r="B221" t="s">
        <v>41</v>
      </c>
      <c r="C221" t="s">
        <v>31</v>
      </c>
      <c r="D221" t="s">
        <v>1297</v>
      </c>
      <c r="E221" t="s">
        <v>7</v>
      </c>
      <c r="F221" s="3">
        <v>1.89</v>
      </c>
      <c r="G221">
        <v>3</v>
      </c>
      <c r="H221">
        <f t="shared" si="3"/>
        <v>1.1100000000000001</v>
      </c>
    </row>
    <row r="222" spans="1:8" x14ac:dyDescent="0.25">
      <c r="A222" t="s">
        <v>332</v>
      </c>
      <c r="B222" t="s">
        <v>41</v>
      </c>
      <c r="C222" t="s">
        <v>31</v>
      </c>
      <c r="D222">
        <v>10</v>
      </c>
      <c r="E222" t="s">
        <v>7</v>
      </c>
      <c r="F222" s="3">
        <v>1.89</v>
      </c>
      <c r="G222">
        <v>3</v>
      </c>
      <c r="H222">
        <f t="shared" si="3"/>
        <v>1.1100000000000001</v>
      </c>
    </row>
    <row r="223" spans="1:8" x14ac:dyDescent="0.25">
      <c r="A223" t="s">
        <v>536</v>
      </c>
      <c r="B223" t="s">
        <v>537</v>
      </c>
      <c r="C223" t="s">
        <v>31</v>
      </c>
      <c r="D223">
        <v>4</v>
      </c>
      <c r="E223" t="s">
        <v>7</v>
      </c>
      <c r="F223" s="3">
        <v>1.95</v>
      </c>
      <c r="G223">
        <v>3</v>
      </c>
      <c r="H223">
        <f t="shared" si="3"/>
        <v>1.05</v>
      </c>
    </row>
    <row r="224" spans="1:8" x14ac:dyDescent="0.25">
      <c r="A224" t="s">
        <v>327</v>
      </c>
      <c r="B224" t="s">
        <v>328</v>
      </c>
      <c r="C224" t="s">
        <v>31</v>
      </c>
      <c r="D224">
        <v>5</v>
      </c>
      <c r="E224" t="s">
        <v>7</v>
      </c>
      <c r="F224" s="3">
        <v>2.31</v>
      </c>
      <c r="G224">
        <v>3</v>
      </c>
      <c r="H224">
        <f t="shared" si="3"/>
        <v>0.69</v>
      </c>
    </row>
    <row r="225" spans="1:8" x14ac:dyDescent="0.25">
      <c r="A225" t="s">
        <v>579</v>
      </c>
      <c r="B225" t="s">
        <v>580</v>
      </c>
      <c r="C225" t="s">
        <v>31</v>
      </c>
      <c r="D225">
        <v>6</v>
      </c>
      <c r="E225" t="s">
        <v>7</v>
      </c>
      <c r="F225" s="3">
        <v>3.69</v>
      </c>
      <c r="G225">
        <v>5.5</v>
      </c>
      <c r="H225">
        <f t="shared" si="3"/>
        <v>1.81</v>
      </c>
    </row>
    <row r="226" spans="1:8" x14ac:dyDescent="0.25">
      <c r="A226" t="s">
        <v>741</v>
      </c>
      <c r="B226" t="s">
        <v>580</v>
      </c>
      <c r="C226" t="s">
        <v>31</v>
      </c>
      <c r="D226" t="s">
        <v>1297</v>
      </c>
      <c r="E226" t="s">
        <v>7</v>
      </c>
      <c r="F226" s="3">
        <v>3.44</v>
      </c>
      <c r="G226">
        <v>5</v>
      </c>
      <c r="H226">
        <f t="shared" si="3"/>
        <v>1.56</v>
      </c>
    </row>
    <row r="227" spans="1:8" x14ac:dyDescent="0.25">
      <c r="A227" t="s">
        <v>622</v>
      </c>
      <c r="B227" t="s">
        <v>623</v>
      </c>
      <c r="C227" t="s">
        <v>31</v>
      </c>
      <c r="D227" t="s">
        <v>1297</v>
      </c>
      <c r="E227" t="s">
        <v>7</v>
      </c>
      <c r="F227" s="3">
        <v>3.77</v>
      </c>
      <c r="G227">
        <v>5.5</v>
      </c>
      <c r="H227">
        <f t="shared" si="3"/>
        <v>1.73</v>
      </c>
    </row>
    <row r="228" spans="1:8" x14ac:dyDescent="0.25">
      <c r="A228" t="s">
        <v>487</v>
      </c>
      <c r="B228" t="s">
        <v>488</v>
      </c>
      <c r="C228" t="s">
        <v>31</v>
      </c>
      <c r="D228">
        <v>5</v>
      </c>
      <c r="E228" t="s">
        <v>7</v>
      </c>
      <c r="F228" s="3">
        <v>4.18</v>
      </c>
      <c r="G228">
        <v>6.5</v>
      </c>
      <c r="H228">
        <f t="shared" si="3"/>
        <v>2.3200000000000003</v>
      </c>
    </row>
    <row r="229" spans="1:8" x14ac:dyDescent="0.25">
      <c r="A229" t="s">
        <v>563</v>
      </c>
      <c r="B229" t="s">
        <v>564</v>
      </c>
      <c r="C229" t="s">
        <v>31</v>
      </c>
      <c r="D229">
        <v>7</v>
      </c>
      <c r="E229" t="s">
        <v>7</v>
      </c>
      <c r="F229" s="3">
        <v>4.5199999999999996</v>
      </c>
      <c r="G229">
        <v>7</v>
      </c>
      <c r="H229">
        <f t="shared" si="3"/>
        <v>2.4800000000000004</v>
      </c>
    </row>
    <row r="230" spans="1:8" x14ac:dyDescent="0.25">
      <c r="A230" t="s">
        <v>52</v>
      </c>
      <c r="B230" t="s">
        <v>53</v>
      </c>
      <c r="C230" t="s">
        <v>31</v>
      </c>
      <c r="D230">
        <v>48</v>
      </c>
      <c r="E230" t="s">
        <v>7</v>
      </c>
      <c r="F230" s="3">
        <v>1.7</v>
      </c>
      <c r="G230">
        <v>2.5</v>
      </c>
      <c r="H230">
        <f t="shared" si="3"/>
        <v>0.8</v>
      </c>
    </row>
    <row r="231" spans="1:8" x14ac:dyDescent="0.25">
      <c r="A231" t="s">
        <v>347</v>
      </c>
      <c r="B231" t="s">
        <v>53</v>
      </c>
      <c r="C231" t="s">
        <v>31</v>
      </c>
      <c r="D231">
        <v>6</v>
      </c>
      <c r="E231" t="s">
        <v>7</v>
      </c>
      <c r="F231" s="3">
        <v>1.81</v>
      </c>
      <c r="G231">
        <v>3</v>
      </c>
      <c r="H231">
        <f t="shared" si="3"/>
        <v>1.19</v>
      </c>
    </row>
    <row r="232" spans="1:8" x14ac:dyDescent="0.25">
      <c r="A232" t="s">
        <v>348</v>
      </c>
      <c r="B232" t="s">
        <v>53</v>
      </c>
      <c r="C232" t="s">
        <v>31</v>
      </c>
      <c r="D232">
        <v>8</v>
      </c>
      <c r="E232" t="s">
        <v>7</v>
      </c>
      <c r="F232" s="3">
        <v>1.81</v>
      </c>
      <c r="G232">
        <v>2.5</v>
      </c>
      <c r="H232">
        <f t="shared" si="3"/>
        <v>0.69</v>
      </c>
    </row>
    <row r="233" spans="1:8" x14ac:dyDescent="0.25">
      <c r="A233" t="s">
        <v>593</v>
      </c>
      <c r="B233" t="s">
        <v>53</v>
      </c>
      <c r="C233" t="s">
        <v>31</v>
      </c>
      <c r="D233">
        <v>5</v>
      </c>
      <c r="E233" t="s">
        <v>7</v>
      </c>
      <c r="F233" s="3">
        <v>2</v>
      </c>
      <c r="G233">
        <v>3</v>
      </c>
      <c r="H233">
        <f t="shared" si="3"/>
        <v>1</v>
      </c>
    </row>
    <row r="234" spans="1:8" x14ac:dyDescent="0.25">
      <c r="A234" t="s">
        <v>856</v>
      </c>
      <c r="B234" t="s">
        <v>53</v>
      </c>
      <c r="C234" t="s">
        <v>31</v>
      </c>
      <c r="D234">
        <v>3</v>
      </c>
      <c r="E234" t="s">
        <v>7</v>
      </c>
      <c r="F234" s="3">
        <v>1.72</v>
      </c>
      <c r="G234">
        <v>3</v>
      </c>
      <c r="H234">
        <f t="shared" si="3"/>
        <v>1.28</v>
      </c>
    </row>
    <row r="235" spans="1:8" x14ac:dyDescent="0.25">
      <c r="A235" t="s">
        <v>1284</v>
      </c>
      <c r="B235" t="s">
        <v>53</v>
      </c>
      <c r="C235" t="s">
        <v>31</v>
      </c>
      <c r="D235" t="s">
        <v>1297</v>
      </c>
      <c r="E235" t="s">
        <v>7</v>
      </c>
      <c r="F235" s="3">
        <v>1.56</v>
      </c>
      <c r="G235">
        <v>2.5</v>
      </c>
      <c r="H235">
        <f t="shared" si="3"/>
        <v>0.94</v>
      </c>
    </row>
    <row r="236" spans="1:8" x14ac:dyDescent="0.25">
      <c r="A236" t="s">
        <v>322</v>
      </c>
      <c r="B236" t="s">
        <v>323</v>
      </c>
      <c r="C236" t="s">
        <v>31</v>
      </c>
      <c r="D236">
        <v>15</v>
      </c>
      <c r="E236" t="s">
        <v>7</v>
      </c>
      <c r="F236" s="3">
        <v>2.5</v>
      </c>
      <c r="G236">
        <v>3.5</v>
      </c>
      <c r="H236">
        <f t="shared" si="3"/>
        <v>1</v>
      </c>
    </row>
    <row r="237" spans="1:8" x14ac:dyDescent="0.25">
      <c r="A237" t="s">
        <v>324</v>
      </c>
      <c r="B237" t="s">
        <v>323</v>
      </c>
      <c r="C237" t="s">
        <v>31</v>
      </c>
      <c r="D237">
        <v>7</v>
      </c>
      <c r="E237" t="s">
        <v>7</v>
      </c>
      <c r="F237" s="3">
        <v>2.41</v>
      </c>
      <c r="G237">
        <v>3.5</v>
      </c>
      <c r="H237">
        <f t="shared" si="3"/>
        <v>1.0899999999999999</v>
      </c>
    </row>
    <row r="238" spans="1:8" x14ac:dyDescent="0.25">
      <c r="A238" t="s">
        <v>325</v>
      </c>
      <c r="B238" t="s">
        <v>323</v>
      </c>
      <c r="C238" t="s">
        <v>31</v>
      </c>
      <c r="D238">
        <v>6</v>
      </c>
      <c r="E238" t="s">
        <v>7</v>
      </c>
      <c r="F238" s="3">
        <v>2.39</v>
      </c>
      <c r="G238">
        <v>3.5</v>
      </c>
      <c r="H238">
        <f t="shared" si="3"/>
        <v>1.1099999999999999</v>
      </c>
    </row>
    <row r="239" spans="1:8" x14ac:dyDescent="0.25">
      <c r="A239" t="s">
        <v>324</v>
      </c>
      <c r="B239" t="s">
        <v>323</v>
      </c>
      <c r="C239" t="s">
        <v>31</v>
      </c>
      <c r="D239">
        <v>7</v>
      </c>
      <c r="E239" t="s">
        <v>7</v>
      </c>
      <c r="F239" s="3">
        <v>2.12</v>
      </c>
      <c r="G239">
        <v>3.5</v>
      </c>
      <c r="H239">
        <f t="shared" si="3"/>
        <v>1.38</v>
      </c>
    </row>
    <row r="240" spans="1:8" x14ac:dyDescent="0.25">
      <c r="A240" t="s">
        <v>43</v>
      </c>
      <c r="B240" t="s">
        <v>44</v>
      </c>
      <c r="C240" t="s">
        <v>31</v>
      </c>
      <c r="D240">
        <v>84</v>
      </c>
      <c r="E240" t="s">
        <v>7</v>
      </c>
      <c r="F240" s="3">
        <v>1.99</v>
      </c>
      <c r="G240">
        <v>3</v>
      </c>
      <c r="H240">
        <f t="shared" si="3"/>
        <v>1.01</v>
      </c>
    </row>
    <row r="241" spans="1:8" x14ac:dyDescent="0.25">
      <c r="A241" t="s">
        <v>321</v>
      </c>
      <c r="B241" t="s">
        <v>44</v>
      </c>
      <c r="C241" t="s">
        <v>31</v>
      </c>
      <c r="D241">
        <v>7</v>
      </c>
      <c r="E241" t="s">
        <v>7</v>
      </c>
      <c r="F241" s="3">
        <v>2.5</v>
      </c>
      <c r="G241">
        <v>3.5</v>
      </c>
      <c r="H241">
        <f t="shared" si="3"/>
        <v>1</v>
      </c>
    </row>
    <row r="242" spans="1:8" x14ac:dyDescent="0.25">
      <c r="A242" t="s">
        <v>329</v>
      </c>
      <c r="B242" t="s">
        <v>44</v>
      </c>
      <c r="C242" t="s">
        <v>31</v>
      </c>
      <c r="D242">
        <v>9</v>
      </c>
      <c r="E242" t="s">
        <v>7</v>
      </c>
      <c r="F242" s="3">
        <v>2.2200000000000002</v>
      </c>
      <c r="G242">
        <v>3</v>
      </c>
      <c r="H242">
        <f t="shared" si="3"/>
        <v>0.7799999999999998</v>
      </c>
    </row>
    <row r="243" spans="1:8" x14ac:dyDescent="0.25">
      <c r="A243" t="s">
        <v>335</v>
      </c>
      <c r="B243" t="s">
        <v>44</v>
      </c>
      <c r="C243" t="s">
        <v>31</v>
      </c>
      <c r="D243">
        <v>10</v>
      </c>
      <c r="E243" t="s">
        <v>7</v>
      </c>
      <c r="F243" s="3">
        <v>2.11</v>
      </c>
      <c r="G243">
        <v>3.5</v>
      </c>
      <c r="H243">
        <f t="shared" si="3"/>
        <v>1.3900000000000001</v>
      </c>
    </row>
    <row r="244" spans="1:8" x14ac:dyDescent="0.25">
      <c r="A244" t="s">
        <v>528</v>
      </c>
      <c r="B244" t="s">
        <v>44</v>
      </c>
      <c r="C244" t="s">
        <v>31</v>
      </c>
      <c r="D244">
        <v>3</v>
      </c>
      <c r="E244" t="s">
        <v>7</v>
      </c>
      <c r="F244" s="3">
        <v>2.5</v>
      </c>
      <c r="G244">
        <v>3.5</v>
      </c>
      <c r="H244">
        <f t="shared" si="3"/>
        <v>1</v>
      </c>
    </row>
    <row r="245" spans="1:8" x14ac:dyDescent="0.25">
      <c r="A245" t="s">
        <v>535</v>
      </c>
      <c r="B245" t="s">
        <v>44</v>
      </c>
      <c r="C245" t="s">
        <v>31</v>
      </c>
      <c r="D245">
        <v>4</v>
      </c>
      <c r="E245" t="s">
        <v>7</v>
      </c>
      <c r="F245" s="3">
        <v>2.06</v>
      </c>
      <c r="G245">
        <v>3</v>
      </c>
      <c r="H245">
        <f t="shared" si="3"/>
        <v>0.94</v>
      </c>
    </row>
    <row r="246" spans="1:8" x14ac:dyDescent="0.25">
      <c r="A246" t="s">
        <v>594</v>
      </c>
      <c r="B246" t="s">
        <v>44</v>
      </c>
      <c r="C246" t="s">
        <v>31</v>
      </c>
      <c r="D246" t="s">
        <v>1297</v>
      </c>
      <c r="E246" t="s">
        <v>7</v>
      </c>
      <c r="F246" s="3">
        <v>1.96</v>
      </c>
      <c r="G246">
        <v>3</v>
      </c>
      <c r="H246">
        <f t="shared" si="3"/>
        <v>1.04</v>
      </c>
    </row>
    <row r="247" spans="1:8" x14ac:dyDescent="0.25">
      <c r="A247" t="s">
        <v>599</v>
      </c>
      <c r="B247" t="s">
        <v>44</v>
      </c>
      <c r="C247" t="s">
        <v>31</v>
      </c>
      <c r="D247">
        <v>6</v>
      </c>
      <c r="E247" t="s">
        <v>7</v>
      </c>
      <c r="F247" s="3">
        <v>1.72</v>
      </c>
      <c r="G247">
        <v>3</v>
      </c>
      <c r="H247">
        <f t="shared" si="3"/>
        <v>1.28</v>
      </c>
    </row>
    <row r="248" spans="1:8" x14ac:dyDescent="0.25">
      <c r="A248" t="s">
        <v>855</v>
      </c>
      <c r="B248" t="s">
        <v>44</v>
      </c>
      <c r="C248" t="s">
        <v>31</v>
      </c>
      <c r="D248">
        <v>3</v>
      </c>
      <c r="E248" t="s">
        <v>7</v>
      </c>
      <c r="F248" s="3">
        <v>1.87</v>
      </c>
      <c r="G248">
        <v>3</v>
      </c>
      <c r="H248">
        <f t="shared" si="3"/>
        <v>1.1299999999999999</v>
      </c>
    </row>
    <row r="249" spans="1:8" x14ac:dyDescent="0.25">
      <c r="A249" t="s">
        <v>926</v>
      </c>
      <c r="B249" t="s">
        <v>44</v>
      </c>
      <c r="C249" t="s">
        <v>31</v>
      </c>
      <c r="D249">
        <v>1</v>
      </c>
      <c r="E249" t="s">
        <v>7</v>
      </c>
      <c r="F249" s="3">
        <v>2.04</v>
      </c>
      <c r="G249">
        <v>3</v>
      </c>
      <c r="H249">
        <f t="shared" si="3"/>
        <v>0.96</v>
      </c>
    </row>
    <row r="250" spans="1:8" x14ac:dyDescent="0.25">
      <c r="A250" t="s">
        <v>928</v>
      </c>
      <c r="B250" t="s">
        <v>44</v>
      </c>
      <c r="C250" t="s">
        <v>31</v>
      </c>
      <c r="D250" t="s">
        <v>1297</v>
      </c>
      <c r="E250" t="s">
        <v>7</v>
      </c>
      <c r="F250" s="3">
        <v>1.87</v>
      </c>
      <c r="G250">
        <v>3</v>
      </c>
      <c r="H250">
        <f t="shared" si="3"/>
        <v>1.1299999999999999</v>
      </c>
    </row>
    <row r="251" spans="1:8" x14ac:dyDescent="0.25">
      <c r="A251" t="s">
        <v>645</v>
      </c>
      <c r="B251" t="s">
        <v>646</v>
      </c>
      <c r="C251" t="s">
        <v>31</v>
      </c>
      <c r="D251">
        <v>5</v>
      </c>
      <c r="E251" t="s">
        <v>7</v>
      </c>
      <c r="F251" s="3">
        <v>2.38</v>
      </c>
      <c r="G251">
        <v>3.5</v>
      </c>
      <c r="H251">
        <f t="shared" si="3"/>
        <v>1.1200000000000001</v>
      </c>
    </row>
    <row r="252" spans="1:8" x14ac:dyDescent="0.25">
      <c r="A252" t="s">
        <v>762</v>
      </c>
      <c r="B252" t="s">
        <v>646</v>
      </c>
      <c r="C252" t="s">
        <v>31</v>
      </c>
      <c r="D252">
        <v>5</v>
      </c>
      <c r="E252" t="s">
        <v>7</v>
      </c>
      <c r="F252" s="3">
        <v>2.38</v>
      </c>
      <c r="G252">
        <v>3.5</v>
      </c>
      <c r="H252">
        <f t="shared" si="3"/>
        <v>1.1200000000000001</v>
      </c>
    </row>
    <row r="253" spans="1:8" x14ac:dyDescent="0.25">
      <c r="A253" t="s">
        <v>925</v>
      </c>
      <c r="B253" t="s">
        <v>646</v>
      </c>
      <c r="C253" t="s">
        <v>31</v>
      </c>
      <c r="D253" t="s">
        <v>1297</v>
      </c>
      <c r="E253" t="s">
        <v>7</v>
      </c>
      <c r="F253" s="3">
        <v>2.2999999999999998</v>
      </c>
      <c r="G253">
        <v>3.5</v>
      </c>
      <c r="H253">
        <f t="shared" si="3"/>
        <v>1.2000000000000002</v>
      </c>
    </row>
    <row r="254" spans="1:8" x14ac:dyDescent="0.25">
      <c r="A254" t="s">
        <v>38</v>
      </c>
      <c r="B254" t="s">
        <v>39</v>
      </c>
      <c r="C254" t="s">
        <v>31</v>
      </c>
      <c r="D254">
        <v>84</v>
      </c>
      <c r="E254" t="s">
        <v>7</v>
      </c>
      <c r="F254" s="3">
        <v>2.2599999999999998</v>
      </c>
      <c r="G254">
        <v>3.5</v>
      </c>
      <c r="H254">
        <f t="shared" si="3"/>
        <v>1.2400000000000002</v>
      </c>
    </row>
    <row r="255" spans="1:8" x14ac:dyDescent="0.25">
      <c r="A255" t="s">
        <v>50</v>
      </c>
      <c r="B255" t="s">
        <v>39</v>
      </c>
      <c r="C255" t="s">
        <v>31</v>
      </c>
      <c r="D255">
        <v>50</v>
      </c>
      <c r="E255" t="s">
        <v>7</v>
      </c>
      <c r="F255" s="3">
        <v>3.25</v>
      </c>
      <c r="G255">
        <v>4.5</v>
      </c>
      <c r="H255">
        <f t="shared" si="3"/>
        <v>1.25</v>
      </c>
    </row>
    <row r="256" spans="1:8" x14ac:dyDescent="0.25">
      <c r="A256" t="s">
        <v>50</v>
      </c>
      <c r="B256" t="s">
        <v>39</v>
      </c>
      <c r="C256" t="s">
        <v>31</v>
      </c>
      <c r="D256">
        <v>50</v>
      </c>
      <c r="E256" t="s">
        <v>7</v>
      </c>
      <c r="F256" s="3">
        <v>2.95</v>
      </c>
      <c r="G256">
        <v>4.5</v>
      </c>
      <c r="H256">
        <f t="shared" si="3"/>
        <v>1.5499999999999998</v>
      </c>
    </row>
    <row r="257" spans="1:8" x14ac:dyDescent="0.25">
      <c r="A257" t="s">
        <v>300</v>
      </c>
      <c r="B257" t="s">
        <v>39</v>
      </c>
      <c r="C257" t="s">
        <v>31</v>
      </c>
      <c r="D257">
        <v>5</v>
      </c>
      <c r="E257" t="s">
        <v>7</v>
      </c>
      <c r="F257" s="3">
        <v>2.77</v>
      </c>
      <c r="G257">
        <v>4</v>
      </c>
      <c r="H257">
        <f t="shared" si="3"/>
        <v>1.23</v>
      </c>
    </row>
    <row r="258" spans="1:8" x14ac:dyDescent="0.25">
      <c r="A258" t="s">
        <v>454</v>
      </c>
      <c r="B258" t="s">
        <v>39</v>
      </c>
      <c r="C258" t="s">
        <v>31</v>
      </c>
      <c r="D258" t="s">
        <v>1297</v>
      </c>
      <c r="E258" t="s">
        <v>7</v>
      </c>
      <c r="F258" s="3">
        <v>2.39</v>
      </c>
      <c r="G258">
        <v>3.5</v>
      </c>
      <c r="H258">
        <f t="shared" si="3"/>
        <v>1.1099999999999999</v>
      </c>
    </row>
    <row r="259" spans="1:8" x14ac:dyDescent="0.25">
      <c r="A259" t="s">
        <v>455</v>
      </c>
      <c r="B259" t="s">
        <v>39</v>
      </c>
      <c r="C259" t="s">
        <v>31</v>
      </c>
      <c r="D259">
        <v>3</v>
      </c>
      <c r="E259" t="s">
        <v>7</v>
      </c>
      <c r="F259" s="3">
        <v>2.39</v>
      </c>
      <c r="G259">
        <v>3.5</v>
      </c>
      <c r="H259">
        <f t="shared" ref="H259:H322" si="4">G259-F259</f>
        <v>1.1099999999999999</v>
      </c>
    </row>
    <row r="260" spans="1:8" x14ac:dyDescent="0.25">
      <c r="A260" t="s">
        <v>765</v>
      </c>
      <c r="B260" t="s">
        <v>39</v>
      </c>
      <c r="C260" t="s">
        <v>31</v>
      </c>
      <c r="D260">
        <v>3</v>
      </c>
      <c r="E260" t="s">
        <v>7</v>
      </c>
      <c r="F260" s="3">
        <v>2.21</v>
      </c>
      <c r="G260">
        <v>3.5</v>
      </c>
      <c r="H260">
        <f t="shared" si="4"/>
        <v>1.29</v>
      </c>
    </row>
    <row r="261" spans="1:8" x14ac:dyDescent="0.25">
      <c r="A261" t="s">
        <v>1111</v>
      </c>
      <c r="B261" t="s">
        <v>39</v>
      </c>
      <c r="C261" t="s">
        <v>31</v>
      </c>
      <c r="D261" t="s">
        <v>1297</v>
      </c>
      <c r="E261" t="s">
        <v>7</v>
      </c>
      <c r="F261" s="3">
        <v>2.12</v>
      </c>
      <c r="G261">
        <v>3.5</v>
      </c>
      <c r="H261">
        <f t="shared" si="4"/>
        <v>1.38</v>
      </c>
    </row>
    <row r="262" spans="1:8" x14ac:dyDescent="0.25">
      <c r="A262" t="s">
        <v>454</v>
      </c>
      <c r="B262" t="s">
        <v>39</v>
      </c>
      <c r="C262" t="s">
        <v>31</v>
      </c>
      <c r="D262" t="s">
        <v>1297</v>
      </c>
      <c r="E262" t="s">
        <v>7</v>
      </c>
      <c r="F262" s="3">
        <v>2.12</v>
      </c>
      <c r="G262">
        <v>3.5</v>
      </c>
      <c r="H262">
        <f t="shared" si="4"/>
        <v>1.38</v>
      </c>
    </row>
    <row r="263" spans="1:8" x14ac:dyDescent="0.25">
      <c r="A263" t="s">
        <v>307</v>
      </c>
      <c r="B263" t="s">
        <v>308</v>
      </c>
      <c r="C263" t="s">
        <v>31</v>
      </c>
      <c r="D263">
        <v>10</v>
      </c>
      <c r="E263" t="s">
        <v>7</v>
      </c>
      <c r="F263" s="3">
        <v>2.64</v>
      </c>
      <c r="G263">
        <v>4</v>
      </c>
      <c r="H263">
        <f t="shared" si="4"/>
        <v>1.3599999999999999</v>
      </c>
    </row>
    <row r="264" spans="1:8" x14ac:dyDescent="0.25">
      <c r="A264" t="s">
        <v>288</v>
      </c>
      <c r="B264" t="s">
        <v>289</v>
      </c>
      <c r="C264" t="s">
        <v>31</v>
      </c>
      <c r="D264">
        <v>10</v>
      </c>
      <c r="E264" t="s">
        <v>7</v>
      </c>
      <c r="F264" s="3">
        <v>3.08</v>
      </c>
      <c r="G264">
        <v>5</v>
      </c>
      <c r="H264">
        <f t="shared" si="4"/>
        <v>1.92</v>
      </c>
    </row>
    <row r="265" spans="1:8" x14ac:dyDescent="0.25">
      <c r="A265" t="s">
        <v>303</v>
      </c>
      <c r="B265" t="s">
        <v>304</v>
      </c>
      <c r="C265" t="s">
        <v>31</v>
      </c>
      <c r="D265">
        <v>4</v>
      </c>
      <c r="E265" t="s">
        <v>7</v>
      </c>
      <c r="F265" s="3">
        <v>2.68</v>
      </c>
      <c r="G265">
        <v>3.5</v>
      </c>
      <c r="H265">
        <f t="shared" si="4"/>
        <v>0.81999999999999984</v>
      </c>
    </row>
    <row r="266" spans="1:8" x14ac:dyDescent="0.25">
      <c r="A266" t="s">
        <v>305</v>
      </c>
      <c r="B266" t="s">
        <v>304</v>
      </c>
      <c r="C266" t="s">
        <v>31</v>
      </c>
      <c r="D266">
        <v>8</v>
      </c>
      <c r="E266" t="s">
        <v>7</v>
      </c>
      <c r="F266" s="3">
        <v>2.68</v>
      </c>
      <c r="G266">
        <v>3.5</v>
      </c>
      <c r="H266">
        <f t="shared" si="4"/>
        <v>0.81999999999999984</v>
      </c>
    </row>
    <row r="267" spans="1:8" x14ac:dyDescent="0.25">
      <c r="A267" t="s">
        <v>458</v>
      </c>
      <c r="B267" t="s">
        <v>304</v>
      </c>
      <c r="C267" t="s">
        <v>31</v>
      </c>
      <c r="D267">
        <v>5</v>
      </c>
      <c r="E267" t="s">
        <v>7</v>
      </c>
      <c r="F267" s="3">
        <v>2.38</v>
      </c>
      <c r="G267">
        <v>3.5</v>
      </c>
      <c r="H267">
        <f t="shared" si="4"/>
        <v>1.1200000000000001</v>
      </c>
    </row>
    <row r="268" spans="1:8" x14ac:dyDescent="0.25">
      <c r="A268" t="s">
        <v>525</v>
      </c>
      <c r="B268" t="s">
        <v>304</v>
      </c>
      <c r="C268" t="s">
        <v>31</v>
      </c>
      <c r="D268">
        <v>5</v>
      </c>
      <c r="E268" t="s">
        <v>7</v>
      </c>
      <c r="F268" s="3">
        <v>2.68</v>
      </c>
      <c r="G268">
        <v>3.5</v>
      </c>
      <c r="H268">
        <f t="shared" si="4"/>
        <v>0.81999999999999984</v>
      </c>
    </row>
    <row r="269" spans="1:8" x14ac:dyDescent="0.25">
      <c r="A269" t="s">
        <v>529</v>
      </c>
      <c r="B269" t="s">
        <v>304</v>
      </c>
      <c r="C269" t="s">
        <v>31</v>
      </c>
      <c r="D269">
        <v>7</v>
      </c>
      <c r="E269" t="s">
        <v>7</v>
      </c>
      <c r="F269" s="3">
        <v>2.46</v>
      </c>
      <c r="G269">
        <v>4</v>
      </c>
      <c r="H269">
        <f t="shared" si="4"/>
        <v>1.54</v>
      </c>
    </row>
    <row r="270" spans="1:8" x14ac:dyDescent="0.25">
      <c r="A270" t="s">
        <v>753</v>
      </c>
      <c r="B270" t="s">
        <v>304</v>
      </c>
      <c r="C270" t="s">
        <v>31</v>
      </c>
      <c r="D270">
        <v>3</v>
      </c>
      <c r="E270" t="s">
        <v>7</v>
      </c>
      <c r="F270" s="3">
        <v>3.02</v>
      </c>
      <c r="G270">
        <v>4.5</v>
      </c>
      <c r="H270">
        <f t="shared" si="4"/>
        <v>1.48</v>
      </c>
    </row>
    <row r="271" spans="1:8" x14ac:dyDescent="0.25">
      <c r="A271" t="s">
        <v>448</v>
      </c>
      <c r="B271" t="s">
        <v>449</v>
      </c>
      <c r="C271" t="s">
        <v>31</v>
      </c>
      <c r="D271">
        <v>9</v>
      </c>
      <c r="E271" t="s">
        <v>7</v>
      </c>
      <c r="F271" s="3">
        <v>2.64</v>
      </c>
      <c r="G271">
        <v>4</v>
      </c>
      <c r="H271">
        <f t="shared" si="4"/>
        <v>1.3599999999999999</v>
      </c>
    </row>
    <row r="272" spans="1:8" x14ac:dyDescent="0.25">
      <c r="A272" t="s">
        <v>511</v>
      </c>
      <c r="B272" t="s">
        <v>449</v>
      </c>
      <c r="C272" t="s">
        <v>31</v>
      </c>
      <c r="D272">
        <v>5</v>
      </c>
      <c r="E272" t="s">
        <v>7</v>
      </c>
      <c r="F272" s="3">
        <v>3.36</v>
      </c>
      <c r="G272">
        <v>4.5</v>
      </c>
      <c r="H272">
        <f t="shared" si="4"/>
        <v>1.1400000000000001</v>
      </c>
    </row>
    <row r="273" spans="1:8" x14ac:dyDescent="0.25">
      <c r="A273" t="s">
        <v>844</v>
      </c>
      <c r="B273" t="s">
        <v>449</v>
      </c>
      <c r="C273" t="s">
        <v>31</v>
      </c>
      <c r="D273">
        <v>2</v>
      </c>
      <c r="E273" t="s">
        <v>7</v>
      </c>
      <c r="F273" s="3">
        <v>3.27</v>
      </c>
      <c r="G273">
        <v>5</v>
      </c>
      <c r="H273">
        <f t="shared" si="4"/>
        <v>1.73</v>
      </c>
    </row>
    <row r="274" spans="1:8" x14ac:dyDescent="0.25">
      <c r="A274" t="s">
        <v>920</v>
      </c>
      <c r="B274" t="s">
        <v>449</v>
      </c>
      <c r="C274" t="s">
        <v>31</v>
      </c>
      <c r="D274">
        <v>1</v>
      </c>
      <c r="E274" t="s">
        <v>7</v>
      </c>
      <c r="F274" s="3">
        <v>2.64</v>
      </c>
      <c r="G274">
        <v>4</v>
      </c>
      <c r="H274">
        <f t="shared" si="4"/>
        <v>1.3599999999999999</v>
      </c>
    </row>
    <row r="275" spans="1:8" x14ac:dyDescent="0.25">
      <c r="A275" t="s">
        <v>280</v>
      </c>
      <c r="B275" t="s">
        <v>281</v>
      </c>
      <c r="C275" t="s">
        <v>31</v>
      </c>
      <c r="D275">
        <v>10</v>
      </c>
      <c r="E275" t="s">
        <v>7</v>
      </c>
      <c r="F275" s="3">
        <v>3.4</v>
      </c>
      <c r="G275">
        <v>4.5</v>
      </c>
      <c r="H275">
        <f t="shared" si="4"/>
        <v>1.1000000000000001</v>
      </c>
    </row>
    <row r="276" spans="1:8" x14ac:dyDescent="0.25">
      <c r="A276" t="s">
        <v>441</v>
      </c>
      <c r="B276" t="s">
        <v>281</v>
      </c>
      <c r="C276" t="s">
        <v>31</v>
      </c>
      <c r="D276">
        <v>9</v>
      </c>
      <c r="E276" t="s">
        <v>7</v>
      </c>
      <c r="F276" s="3">
        <v>3.14</v>
      </c>
      <c r="G276">
        <v>4.7</v>
      </c>
      <c r="H276">
        <f t="shared" si="4"/>
        <v>1.56</v>
      </c>
    </row>
    <row r="277" spans="1:8" x14ac:dyDescent="0.25">
      <c r="A277" t="s">
        <v>444</v>
      </c>
      <c r="B277" t="s">
        <v>281</v>
      </c>
      <c r="C277" t="s">
        <v>31</v>
      </c>
      <c r="D277">
        <v>9</v>
      </c>
      <c r="E277" t="s">
        <v>7</v>
      </c>
      <c r="F277" s="3">
        <v>2.8</v>
      </c>
      <c r="G277">
        <v>4.5</v>
      </c>
      <c r="H277">
        <f t="shared" si="4"/>
        <v>1.7000000000000002</v>
      </c>
    </row>
    <row r="278" spans="1:8" x14ac:dyDescent="0.25">
      <c r="A278" t="s">
        <v>280</v>
      </c>
      <c r="B278" t="s">
        <v>281</v>
      </c>
      <c r="C278" t="s">
        <v>31</v>
      </c>
      <c r="D278">
        <v>10</v>
      </c>
      <c r="E278" t="s">
        <v>7</v>
      </c>
      <c r="F278" s="3">
        <v>3.02</v>
      </c>
      <c r="G278">
        <v>4.5</v>
      </c>
      <c r="H278">
        <f t="shared" si="4"/>
        <v>1.48</v>
      </c>
    </row>
    <row r="279" spans="1:8" x14ac:dyDescent="0.25">
      <c r="A279" t="s">
        <v>345</v>
      </c>
      <c r="B279" t="s">
        <v>346</v>
      </c>
      <c r="C279" t="s">
        <v>31</v>
      </c>
      <c r="D279">
        <v>10</v>
      </c>
      <c r="E279" t="s">
        <v>7</v>
      </c>
      <c r="F279" s="3">
        <v>1.81</v>
      </c>
      <c r="G279">
        <v>2.5</v>
      </c>
      <c r="H279">
        <f t="shared" si="4"/>
        <v>0.69</v>
      </c>
    </row>
    <row r="280" spans="1:8" x14ac:dyDescent="0.25">
      <c r="A280" t="s">
        <v>345</v>
      </c>
      <c r="B280" t="s">
        <v>346</v>
      </c>
      <c r="C280" t="s">
        <v>31</v>
      </c>
      <c r="D280">
        <v>10</v>
      </c>
      <c r="E280" t="s">
        <v>7</v>
      </c>
      <c r="F280" s="3">
        <v>0</v>
      </c>
      <c r="G280">
        <v>2.5</v>
      </c>
      <c r="H280">
        <f t="shared" si="4"/>
        <v>2.5</v>
      </c>
    </row>
    <row r="281" spans="1:8" x14ac:dyDescent="0.25">
      <c r="A281" t="s">
        <v>427</v>
      </c>
      <c r="B281" t="s">
        <v>428</v>
      </c>
      <c r="C281" t="s">
        <v>31</v>
      </c>
      <c r="D281">
        <v>7</v>
      </c>
      <c r="E281" t="s">
        <v>7</v>
      </c>
      <c r="F281" s="3">
        <v>3.61</v>
      </c>
      <c r="G281">
        <v>5.5</v>
      </c>
      <c r="H281">
        <f t="shared" si="4"/>
        <v>1.8900000000000001</v>
      </c>
    </row>
    <row r="282" spans="1:8" x14ac:dyDescent="0.25">
      <c r="A282" t="s">
        <v>512</v>
      </c>
      <c r="B282" t="s">
        <v>513</v>
      </c>
      <c r="C282" t="s">
        <v>31</v>
      </c>
      <c r="D282">
        <v>7</v>
      </c>
      <c r="E282" t="s">
        <v>7</v>
      </c>
      <c r="F282" s="3">
        <v>3.36</v>
      </c>
      <c r="G282">
        <v>5</v>
      </c>
      <c r="H282">
        <f t="shared" si="4"/>
        <v>1.6400000000000001</v>
      </c>
    </row>
    <row r="283" spans="1:8" x14ac:dyDescent="0.25">
      <c r="A283" t="s">
        <v>518</v>
      </c>
      <c r="B283" t="s">
        <v>513</v>
      </c>
      <c r="C283" t="s">
        <v>31</v>
      </c>
      <c r="D283">
        <v>4</v>
      </c>
      <c r="E283" t="s">
        <v>7</v>
      </c>
      <c r="F283" s="3">
        <v>3.1</v>
      </c>
      <c r="G283">
        <v>5</v>
      </c>
      <c r="H283">
        <f t="shared" si="4"/>
        <v>1.9</v>
      </c>
    </row>
    <row r="284" spans="1:8" x14ac:dyDescent="0.25">
      <c r="A284" t="s">
        <v>590</v>
      </c>
      <c r="B284" t="s">
        <v>513</v>
      </c>
      <c r="C284" t="s">
        <v>31</v>
      </c>
      <c r="D284">
        <v>5</v>
      </c>
      <c r="E284" t="s">
        <v>7</v>
      </c>
      <c r="F284" s="3">
        <v>3.14</v>
      </c>
      <c r="G284">
        <v>5</v>
      </c>
      <c r="H284">
        <f t="shared" si="4"/>
        <v>1.8599999999999999</v>
      </c>
    </row>
    <row r="285" spans="1:8" x14ac:dyDescent="0.25">
      <c r="A285" t="s">
        <v>569</v>
      </c>
      <c r="B285" t="s">
        <v>570</v>
      </c>
      <c r="C285" t="s">
        <v>31</v>
      </c>
      <c r="D285">
        <v>7</v>
      </c>
      <c r="E285" t="s">
        <v>7</v>
      </c>
      <c r="F285" s="3">
        <v>3.94</v>
      </c>
      <c r="G285">
        <v>6</v>
      </c>
      <c r="H285">
        <f t="shared" si="4"/>
        <v>2.06</v>
      </c>
    </row>
    <row r="286" spans="1:8" x14ac:dyDescent="0.25">
      <c r="A286" t="s">
        <v>266</v>
      </c>
      <c r="B286" t="s">
        <v>267</v>
      </c>
      <c r="C286" t="s">
        <v>31</v>
      </c>
      <c r="D286">
        <v>6</v>
      </c>
      <c r="E286" t="s">
        <v>7</v>
      </c>
      <c r="F286" s="3">
        <v>3.56</v>
      </c>
      <c r="G286">
        <v>5.5</v>
      </c>
      <c r="H286">
        <f t="shared" si="4"/>
        <v>1.94</v>
      </c>
    </row>
    <row r="287" spans="1:8" x14ac:dyDescent="0.25">
      <c r="A287" t="s">
        <v>268</v>
      </c>
      <c r="B287" t="s">
        <v>269</v>
      </c>
      <c r="C287" t="s">
        <v>31</v>
      </c>
      <c r="D287">
        <v>7</v>
      </c>
      <c r="E287" t="s">
        <v>7</v>
      </c>
      <c r="F287" s="3">
        <v>3.56</v>
      </c>
      <c r="G287">
        <v>5</v>
      </c>
      <c r="H287">
        <f t="shared" si="4"/>
        <v>1.44</v>
      </c>
    </row>
    <row r="288" spans="1:8" x14ac:dyDescent="0.25">
      <c r="A288" t="s">
        <v>429</v>
      </c>
      <c r="B288" t="s">
        <v>430</v>
      </c>
      <c r="C288" t="s">
        <v>31</v>
      </c>
      <c r="D288">
        <v>6</v>
      </c>
      <c r="E288" t="s">
        <v>7</v>
      </c>
      <c r="F288" s="3">
        <v>3.56</v>
      </c>
      <c r="G288">
        <v>5.5</v>
      </c>
      <c r="H288">
        <f t="shared" si="4"/>
        <v>1.94</v>
      </c>
    </row>
    <row r="289" spans="1:8" x14ac:dyDescent="0.25">
      <c r="A289" t="s">
        <v>582</v>
      </c>
      <c r="B289" t="s">
        <v>583</v>
      </c>
      <c r="C289" t="s">
        <v>31</v>
      </c>
      <c r="D289">
        <v>6</v>
      </c>
      <c r="E289" t="s">
        <v>7</v>
      </c>
      <c r="F289" s="3">
        <v>3.56</v>
      </c>
      <c r="G289">
        <v>5</v>
      </c>
      <c r="H289">
        <f t="shared" si="4"/>
        <v>1.44</v>
      </c>
    </row>
    <row r="290" spans="1:8" x14ac:dyDescent="0.25">
      <c r="A290" t="s">
        <v>505</v>
      </c>
      <c r="B290" t="s">
        <v>506</v>
      </c>
      <c r="C290" t="s">
        <v>31</v>
      </c>
      <c r="D290">
        <v>6</v>
      </c>
      <c r="E290" t="s">
        <v>7</v>
      </c>
      <c r="F290" s="3">
        <v>3.56</v>
      </c>
      <c r="G290">
        <v>5</v>
      </c>
      <c r="H290">
        <f t="shared" si="4"/>
        <v>1.44</v>
      </c>
    </row>
    <row r="291" spans="1:8" x14ac:dyDescent="0.25">
      <c r="A291" t="s">
        <v>263</v>
      </c>
      <c r="B291" t="s">
        <v>264</v>
      </c>
      <c r="C291" t="s">
        <v>31</v>
      </c>
      <c r="D291">
        <v>6</v>
      </c>
      <c r="E291" t="s">
        <v>7</v>
      </c>
      <c r="F291" s="3">
        <v>3.73</v>
      </c>
      <c r="G291">
        <v>6</v>
      </c>
      <c r="H291">
        <f t="shared" si="4"/>
        <v>2.27</v>
      </c>
    </row>
    <row r="292" spans="1:8" x14ac:dyDescent="0.25">
      <c r="A292" t="s">
        <v>1265</v>
      </c>
      <c r="B292" t="s">
        <v>1266</v>
      </c>
      <c r="C292" t="s">
        <v>31</v>
      </c>
      <c r="D292" t="s">
        <v>1297</v>
      </c>
      <c r="E292" t="s">
        <v>7</v>
      </c>
      <c r="F292" s="3">
        <v>3.64</v>
      </c>
      <c r="G292">
        <v>5.5</v>
      </c>
      <c r="H292">
        <f t="shared" si="4"/>
        <v>1.8599999999999999</v>
      </c>
    </row>
    <row r="293" spans="1:8" x14ac:dyDescent="0.25">
      <c r="A293" t="s">
        <v>270</v>
      </c>
      <c r="B293" t="s">
        <v>271</v>
      </c>
      <c r="C293" t="s">
        <v>31</v>
      </c>
      <c r="D293">
        <v>5</v>
      </c>
      <c r="E293" t="s">
        <v>7</v>
      </c>
      <c r="F293" s="3">
        <v>3.56</v>
      </c>
      <c r="G293">
        <v>5</v>
      </c>
      <c r="H293">
        <f t="shared" si="4"/>
        <v>1.44</v>
      </c>
    </row>
    <row r="294" spans="1:8" x14ac:dyDescent="0.25">
      <c r="A294" t="s">
        <v>507</v>
      </c>
      <c r="B294" t="s">
        <v>508</v>
      </c>
      <c r="C294" t="s">
        <v>31</v>
      </c>
      <c r="D294">
        <v>6</v>
      </c>
      <c r="E294" t="s">
        <v>7</v>
      </c>
      <c r="F294" s="3">
        <v>3.56</v>
      </c>
      <c r="G294">
        <v>5</v>
      </c>
      <c r="H294">
        <f t="shared" si="4"/>
        <v>1.44</v>
      </c>
    </row>
    <row r="295" spans="1:8" x14ac:dyDescent="0.25">
      <c r="A295" t="s">
        <v>1253</v>
      </c>
      <c r="B295" t="s">
        <v>1254</v>
      </c>
      <c r="C295" t="s">
        <v>31</v>
      </c>
      <c r="D295" t="s">
        <v>1297</v>
      </c>
      <c r="E295" t="s">
        <v>7</v>
      </c>
      <c r="F295" s="3">
        <v>3.72</v>
      </c>
      <c r="G295">
        <v>5.5</v>
      </c>
      <c r="H295">
        <f t="shared" si="4"/>
        <v>1.7799999999999998</v>
      </c>
    </row>
    <row r="296" spans="1:8" x14ac:dyDescent="0.25">
      <c r="A296" t="s">
        <v>272</v>
      </c>
      <c r="B296" t="s">
        <v>273</v>
      </c>
      <c r="C296" t="s">
        <v>31</v>
      </c>
      <c r="D296">
        <v>9</v>
      </c>
      <c r="E296" t="s">
        <v>7</v>
      </c>
      <c r="F296" s="3">
        <v>3.56</v>
      </c>
      <c r="G296">
        <v>5</v>
      </c>
      <c r="H296">
        <f t="shared" si="4"/>
        <v>1.44</v>
      </c>
    </row>
    <row r="297" spans="1:8" x14ac:dyDescent="0.25">
      <c r="A297" t="s">
        <v>276</v>
      </c>
      <c r="B297" t="s">
        <v>277</v>
      </c>
      <c r="C297" t="s">
        <v>31</v>
      </c>
      <c r="D297">
        <v>10</v>
      </c>
      <c r="E297" t="s">
        <v>7</v>
      </c>
      <c r="F297" s="3">
        <v>3.46</v>
      </c>
      <c r="G297">
        <v>4.5</v>
      </c>
      <c r="H297">
        <f t="shared" si="4"/>
        <v>1.04</v>
      </c>
    </row>
    <row r="298" spans="1:8" x14ac:dyDescent="0.25">
      <c r="A298" t="s">
        <v>274</v>
      </c>
      <c r="B298" t="s">
        <v>275</v>
      </c>
      <c r="C298" t="s">
        <v>31</v>
      </c>
      <c r="D298">
        <v>9</v>
      </c>
      <c r="E298" t="s">
        <v>7</v>
      </c>
      <c r="F298" s="3">
        <v>3.56</v>
      </c>
      <c r="G298">
        <v>5</v>
      </c>
      <c r="H298">
        <f t="shared" si="4"/>
        <v>1.44</v>
      </c>
    </row>
    <row r="299" spans="1:8" x14ac:dyDescent="0.25">
      <c r="A299" t="s">
        <v>417</v>
      </c>
      <c r="B299" t="s">
        <v>418</v>
      </c>
      <c r="C299" t="s">
        <v>31</v>
      </c>
      <c r="D299">
        <v>8</v>
      </c>
      <c r="E299" t="s">
        <v>7</v>
      </c>
      <c r="F299" s="3">
        <v>3.9</v>
      </c>
      <c r="G299">
        <v>6</v>
      </c>
      <c r="H299">
        <f t="shared" si="4"/>
        <v>2.1</v>
      </c>
    </row>
    <row r="300" spans="1:8" x14ac:dyDescent="0.25">
      <c r="A300" t="s">
        <v>220</v>
      </c>
      <c r="B300" t="s">
        <v>221</v>
      </c>
      <c r="C300" t="s">
        <v>21</v>
      </c>
      <c r="D300">
        <v>7</v>
      </c>
      <c r="E300" t="s">
        <v>7</v>
      </c>
      <c r="F300" s="3">
        <v>5.21</v>
      </c>
      <c r="G300">
        <v>9</v>
      </c>
      <c r="H300">
        <f t="shared" si="4"/>
        <v>3.79</v>
      </c>
    </row>
    <row r="301" spans="1:8" x14ac:dyDescent="0.25">
      <c r="A301" t="s">
        <v>1027</v>
      </c>
      <c r="B301" t="s">
        <v>1028</v>
      </c>
      <c r="C301" t="s">
        <v>871</v>
      </c>
      <c r="D301" t="s">
        <v>1297</v>
      </c>
      <c r="E301" t="s">
        <v>7</v>
      </c>
      <c r="F301" s="3">
        <v>51.05</v>
      </c>
      <c r="G301">
        <v>72</v>
      </c>
      <c r="H301">
        <f t="shared" si="4"/>
        <v>20.950000000000003</v>
      </c>
    </row>
    <row r="302" spans="1:8" x14ac:dyDescent="0.25">
      <c r="A302" t="s">
        <v>876</v>
      </c>
      <c r="B302" t="s">
        <v>877</v>
      </c>
      <c r="C302" t="s">
        <v>871</v>
      </c>
      <c r="D302" t="s">
        <v>1297</v>
      </c>
      <c r="E302" t="s">
        <v>7</v>
      </c>
      <c r="F302" s="3">
        <v>61.47</v>
      </c>
      <c r="G302">
        <v>86</v>
      </c>
      <c r="H302">
        <f t="shared" si="4"/>
        <v>24.53</v>
      </c>
    </row>
    <row r="303" spans="1:8" x14ac:dyDescent="0.25">
      <c r="A303" t="s">
        <v>874</v>
      </c>
      <c r="B303" t="s">
        <v>875</v>
      </c>
      <c r="C303" t="s">
        <v>871</v>
      </c>
      <c r="D303" t="s">
        <v>1297</v>
      </c>
      <c r="E303" t="s">
        <v>7</v>
      </c>
      <c r="F303" s="3">
        <v>61.47</v>
      </c>
      <c r="G303">
        <v>86</v>
      </c>
      <c r="H303">
        <f t="shared" si="4"/>
        <v>24.53</v>
      </c>
    </row>
    <row r="304" spans="1:8" x14ac:dyDescent="0.25">
      <c r="A304" t="s">
        <v>869</v>
      </c>
      <c r="B304" t="s">
        <v>870</v>
      </c>
      <c r="C304" t="s">
        <v>871</v>
      </c>
      <c r="D304">
        <v>1</v>
      </c>
      <c r="E304" t="s">
        <v>7</v>
      </c>
      <c r="F304" s="3">
        <v>79.180000000000007</v>
      </c>
      <c r="G304">
        <v>110.5</v>
      </c>
      <c r="H304">
        <f t="shared" si="4"/>
        <v>31.319999999999993</v>
      </c>
    </row>
    <row r="305" spans="1:8" x14ac:dyDescent="0.25">
      <c r="A305" t="s">
        <v>1222</v>
      </c>
      <c r="B305" t="s">
        <v>1223</v>
      </c>
      <c r="C305" t="s">
        <v>871</v>
      </c>
      <c r="D305">
        <v>1</v>
      </c>
      <c r="E305" t="s">
        <v>7</v>
      </c>
      <c r="F305" s="3">
        <v>31.19</v>
      </c>
      <c r="G305">
        <v>45.5</v>
      </c>
      <c r="H305">
        <f t="shared" si="4"/>
        <v>14.309999999999999</v>
      </c>
    </row>
    <row r="306" spans="1:8" x14ac:dyDescent="0.25">
      <c r="A306" t="s">
        <v>1037</v>
      </c>
      <c r="B306" t="s">
        <v>1038</v>
      </c>
      <c r="C306" t="s">
        <v>871</v>
      </c>
      <c r="D306">
        <v>2</v>
      </c>
      <c r="E306" t="s">
        <v>7</v>
      </c>
      <c r="F306" s="3">
        <v>35.229999999999997</v>
      </c>
      <c r="G306">
        <v>46</v>
      </c>
      <c r="H306">
        <f t="shared" si="4"/>
        <v>10.770000000000003</v>
      </c>
    </row>
    <row r="307" spans="1:8" x14ac:dyDescent="0.25">
      <c r="A307" t="s">
        <v>1033</v>
      </c>
      <c r="B307" t="s">
        <v>1034</v>
      </c>
      <c r="C307" t="s">
        <v>871</v>
      </c>
      <c r="D307" t="s">
        <v>1297</v>
      </c>
      <c r="E307" t="s">
        <v>7</v>
      </c>
      <c r="F307" s="3">
        <v>39.56</v>
      </c>
      <c r="G307">
        <v>54</v>
      </c>
      <c r="H307">
        <f t="shared" si="4"/>
        <v>14.439999999999998</v>
      </c>
    </row>
    <row r="308" spans="1:8" x14ac:dyDescent="0.25">
      <c r="A308" t="s">
        <v>1031</v>
      </c>
      <c r="B308" t="s">
        <v>1032</v>
      </c>
      <c r="C308" t="s">
        <v>871</v>
      </c>
      <c r="D308">
        <v>2</v>
      </c>
      <c r="E308" t="s">
        <v>7</v>
      </c>
      <c r="F308" s="3">
        <v>39.56</v>
      </c>
      <c r="G308">
        <v>54</v>
      </c>
      <c r="H308">
        <f t="shared" si="4"/>
        <v>14.439999999999998</v>
      </c>
    </row>
    <row r="309" spans="1:8" x14ac:dyDescent="0.25">
      <c r="A309" t="s">
        <v>663</v>
      </c>
      <c r="B309" t="s">
        <v>664</v>
      </c>
      <c r="C309" t="s">
        <v>151</v>
      </c>
      <c r="D309" t="s">
        <v>1297</v>
      </c>
      <c r="E309" t="s">
        <v>7</v>
      </c>
      <c r="F309" s="3">
        <v>18.02</v>
      </c>
      <c r="G309">
        <v>26</v>
      </c>
      <c r="H309">
        <f t="shared" si="4"/>
        <v>7.98</v>
      </c>
    </row>
    <row r="310" spans="1:8" x14ac:dyDescent="0.25">
      <c r="A310" t="s">
        <v>885</v>
      </c>
      <c r="B310" t="s">
        <v>886</v>
      </c>
      <c r="C310" t="s">
        <v>151</v>
      </c>
      <c r="D310" t="s">
        <v>1297</v>
      </c>
      <c r="E310" t="s">
        <v>7</v>
      </c>
      <c r="F310" s="3">
        <v>18.87</v>
      </c>
      <c r="G310">
        <v>27</v>
      </c>
      <c r="H310">
        <f t="shared" si="4"/>
        <v>8.129999999999999</v>
      </c>
    </row>
    <row r="311" spans="1:8" x14ac:dyDescent="0.25">
      <c r="A311" t="s">
        <v>798</v>
      </c>
      <c r="B311" t="s">
        <v>799</v>
      </c>
      <c r="C311" t="s">
        <v>151</v>
      </c>
      <c r="D311">
        <v>1</v>
      </c>
      <c r="E311" t="s">
        <v>7</v>
      </c>
      <c r="F311" s="3">
        <v>19.73</v>
      </c>
      <c r="G311">
        <v>28</v>
      </c>
      <c r="H311">
        <f t="shared" si="4"/>
        <v>8.27</v>
      </c>
    </row>
    <row r="312" spans="1:8" x14ac:dyDescent="0.25">
      <c r="A312" t="s">
        <v>1048</v>
      </c>
      <c r="B312" t="s">
        <v>1049</v>
      </c>
      <c r="C312" t="s">
        <v>151</v>
      </c>
      <c r="D312" t="s">
        <v>1297</v>
      </c>
      <c r="E312" t="s">
        <v>7</v>
      </c>
      <c r="F312" s="3">
        <v>20.51</v>
      </c>
      <c r="G312">
        <v>29</v>
      </c>
      <c r="H312">
        <f t="shared" si="4"/>
        <v>8.4899999999999984</v>
      </c>
    </row>
    <row r="313" spans="1:8" x14ac:dyDescent="0.25">
      <c r="A313" t="s">
        <v>1226</v>
      </c>
      <c r="B313" t="s">
        <v>1227</v>
      </c>
      <c r="C313" t="s">
        <v>151</v>
      </c>
      <c r="D313">
        <v>1</v>
      </c>
      <c r="E313" t="s">
        <v>7</v>
      </c>
      <c r="F313" s="3">
        <v>21.43</v>
      </c>
      <c r="G313">
        <v>29.5</v>
      </c>
      <c r="H313">
        <f t="shared" si="4"/>
        <v>8.07</v>
      </c>
    </row>
    <row r="314" spans="1:8" x14ac:dyDescent="0.25">
      <c r="A314" t="s">
        <v>1042</v>
      </c>
      <c r="B314" t="s">
        <v>1043</v>
      </c>
      <c r="C314" t="s">
        <v>151</v>
      </c>
      <c r="D314">
        <v>1</v>
      </c>
      <c r="E314" t="s">
        <v>7</v>
      </c>
      <c r="F314" s="3">
        <v>22.45</v>
      </c>
      <c r="G314">
        <v>30</v>
      </c>
      <c r="H314">
        <f t="shared" si="4"/>
        <v>7.5500000000000007</v>
      </c>
    </row>
    <row r="315" spans="1:8" x14ac:dyDescent="0.25">
      <c r="A315" t="s">
        <v>1040</v>
      </c>
      <c r="B315" t="s">
        <v>1041</v>
      </c>
      <c r="C315" t="s">
        <v>151</v>
      </c>
      <c r="D315" t="s">
        <v>1297</v>
      </c>
      <c r="E315" t="s">
        <v>7</v>
      </c>
      <c r="F315" s="3">
        <v>23.61</v>
      </c>
      <c r="G315">
        <v>31</v>
      </c>
      <c r="H315">
        <f t="shared" si="4"/>
        <v>7.3900000000000006</v>
      </c>
    </row>
    <row r="316" spans="1:8" x14ac:dyDescent="0.25">
      <c r="A316" t="s">
        <v>669</v>
      </c>
      <c r="B316" t="s">
        <v>670</v>
      </c>
      <c r="C316" t="s">
        <v>151</v>
      </c>
      <c r="D316">
        <v>2</v>
      </c>
      <c r="E316" t="s">
        <v>7</v>
      </c>
      <c r="F316" s="3">
        <v>15.67</v>
      </c>
      <c r="G316">
        <v>23</v>
      </c>
      <c r="H316">
        <f t="shared" si="4"/>
        <v>7.33</v>
      </c>
    </row>
    <row r="317" spans="1:8" x14ac:dyDescent="0.25">
      <c r="A317" t="s">
        <v>667</v>
      </c>
      <c r="B317" t="s">
        <v>668</v>
      </c>
      <c r="C317" t="s">
        <v>151</v>
      </c>
      <c r="D317">
        <v>5</v>
      </c>
      <c r="E317" t="s">
        <v>7</v>
      </c>
      <c r="F317" s="3">
        <v>17.37</v>
      </c>
      <c r="G317">
        <v>25</v>
      </c>
      <c r="H317">
        <f t="shared" si="4"/>
        <v>7.629999999999999</v>
      </c>
    </row>
    <row r="318" spans="1:8" x14ac:dyDescent="0.25">
      <c r="A318" t="s">
        <v>661</v>
      </c>
      <c r="B318" t="s">
        <v>662</v>
      </c>
      <c r="C318" t="s">
        <v>151</v>
      </c>
      <c r="D318">
        <v>5</v>
      </c>
      <c r="E318" t="s">
        <v>7</v>
      </c>
      <c r="F318" s="3">
        <v>18.37</v>
      </c>
      <c r="G318">
        <v>26</v>
      </c>
      <c r="H318">
        <f t="shared" si="4"/>
        <v>7.629999999999999</v>
      </c>
    </row>
    <row r="319" spans="1:8" x14ac:dyDescent="0.25">
      <c r="A319" t="s">
        <v>1050</v>
      </c>
      <c r="B319" t="s">
        <v>1051</v>
      </c>
      <c r="C319" t="s">
        <v>151</v>
      </c>
      <c r="D319">
        <v>1</v>
      </c>
      <c r="E319" t="s">
        <v>7</v>
      </c>
      <c r="F319" s="3">
        <v>19.899999999999999</v>
      </c>
      <c r="G319">
        <v>25</v>
      </c>
      <c r="H319">
        <f t="shared" si="4"/>
        <v>5.1000000000000014</v>
      </c>
    </row>
    <row r="320" spans="1:8" x14ac:dyDescent="0.25">
      <c r="A320" t="s">
        <v>883</v>
      </c>
      <c r="B320" t="s">
        <v>884</v>
      </c>
      <c r="C320" t="s">
        <v>151</v>
      </c>
      <c r="D320">
        <v>1</v>
      </c>
      <c r="E320" t="s">
        <v>7</v>
      </c>
      <c r="F320" s="3">
        <v>27.29</v>
      </c>
      <c r="G320">
        <v>36</v>
      </c>
      <c r="H320">
        <f t="shared" si="4"/>
        <v>8.7100000000000009</v>
      </c>
    </row>
    <row r="321" spans="1:8" x14ac:dyDescent="0.25">
      <c r="A321" t="s">
        <v>796</v>
      </c>
      <c r="B321" t="s">
        <v>797</v>
      </c>
      <c r="C321" t="s">
        <v>151</v>
      </c>
      <c r="D321">
        <v>1</v>
      </c>
      <c r="E321" t="s">
        <v>7</v>
      </c>
      <c r="F321" s="3">
        <v>24.58</v>
      </c>
      <c r="G321">
        <v>36</v>
      </c>
      <c r="H321">
        <f t="shared" si="4"/>
        <v>11.420000000000002</v>
      </c>
    </row>
    <row r="322" spans="1:8" x14ac:dyDescent="0.25">
      <c r="A322" t="s">
        <v>659</v>
      </c>
      <c r="B322" t="s">
        <v>660</v>
      </c>
      <c r="C322" t="s">
        <v>151</v>
      </c>
      <c r="D322">
        <v>5</v>
      </c>
      <c r="E322" t="s">
        <v>7</v>
      </c>
      <c r="F322" s="3">
        <v>25.94</v>
      </c>
      <c r="G322">
        <v>38</v>
      </c>
      <c r="H322">
        <f t="shared" si="4"/>
        <v>12.059999999999999</v>
      </c>
    </row>
    <row r="323" spans="1:8" x14ac:dyDescent="0.25">
      <c r="A323" t="s">
        <v>657</v>
      </c>
      <c r="B323" t="s">
        <v>658</v>
      </c>
      <c r="C323" t="s">
        <v>151</v>
      </c>
      <c r="D323">
        <v>4</v>
      </c>
      <c r="E323" t="s">
        <v>7</v>
      </c>
      <c r="F323" s="3">
        <v>27.29</v>
      </c>
      <c r="G323">
        <v>40</v>
      </c>
      <c r="H323">
        <f t="shared" ref="H323:H386" si="5">G323-F323</f>
        <v>12.71</v>
      </c>
    </row>
    <row r="324" spans="1:8" x14ac:dyDescent="0.25">
      <c r="A324" t="s">
        <v>730</v>
      </c>
      <c r="B324" t="s">
        <v>731</v>
      </c>
      <c r="C324" t="s">
        <v>151</v>
      </c>
      <c r="D324">
        <v>3</v>
      </c>
      <c r="E324" t="s">
        <v>7</v>
      </c>
      <c r="F324" s="3">
        <v>3.73</v>
      </c>
      <c r="G324">
        <v>6.5</v>
      </c>
      <c r="H324">
        <f t="shared" si="5"/>
        <v>2.77</v>
      </c>
    </row>
    <row r="325" spans="1:8" x14ac:dyDescent="0.25">
      <c r="A325" t="s">
        <v>691</v>
      </c>
      <c r="B325" t="s">
        <v>692</v>
      </c>
      <c r="C325" t="s">
        <v>151</v>
      </c>
      <c r="D325">
        <v>2</v>
      </c>
      <c r="E325" t="s">
        <v>7</v>
      </c>
      <c r="F325" s="3">
        <v>8.44</v>
      </c>
      <c r="G325">
        <v>12.5</v>
      </c>
      <c r="H325">
        <f t="shared" si="5"/>
        <v>4.0600000000000005</v>
      </c>
    </row>
    <row r="326" spans="1:8" x14ac:dyDescent="0.25">
      <c r="A326" t="s">
        <v>722</v>
      </c>
      <c r="B326" t="s">
        <v>723</v>
      </c>
      <c r="C326" t="s">
        <v>151</v>
      </c>
      <c r="D326" t="s">
        <v>1297</v>
      </c>
      <c r="E326" t="s">
        <v>7</v>
      </c>
      <c r="F326" s="3">
        <v>4.28</v>
      </c>
      <c r="G326">
        <v>7</v>
      </c>
      <c r="H326">
        <f t="shared" si="5"/>
        <v>2.7199999999999998</v>
      </c>
    </row>
    <row r="327" spans="1:8" x14ac:dyDescent="0.25">
      <c r="A327" t="s">
        <v>812</v>
      </c>
      <c r="B327" t="s">
        <v>813</v>
      </c>
      <c r="C327" t="s">
        <v>151</v>
      </c>
      <c r="D327">
        <v>1</v>
      </c>
      <c r="E327" t="s">
        <v>7</v>
      </c>
      <c r="F327" s="3">
        <v>9.1300000000000008</v>
      </c>
      <c r="G327">
        <v>13</v>
      </c>
      <c r="H327">
        <f t="shared" si="5"/>
        <v>3.8699999999999992</v>
      </c>
    </row>
    <row r="328" spans="1:8" x14ac:dyDescent="0.25">
      <c r="A328" t="s">
        <v>720</v>
      </c>
      <c r="B328" t="s">
        <v>721</v>
      </c>
      <c r="C328" t="s">
        <v>151</v>
      </c>
      <c r="D328" t="s">
        <v>1297</v>
      </c>
      <c r="E328" t="s">
        <v>7</v>
      </c>
      <c r="F328" s="3">
        <v>4.63</v>
      </c>
      <c r="G328">
        <v>7.2</v>
      </c>
      <c r="H328">
        <f t="shared" si="5"/>
        <v>2.5700000000000003</v>
      </c>
    </row>
    <row r="329" spans="1:8" x14ac:dyDescent="0.25">
      <c r="A329" t="s">
        <v>689</v>
      </c>
      <c r="B329" t="s">
        <v>690</v>
      </c>
      <c r="C329" t="s">
        <v>151</v>
      </c>
      <c r="D329">
        <v>3</v>
      </c>
      <c r="E329" t="s">
        <v>7</v>
      </c>
      <c r="F329" s="3">
        <v>9.6300000000000008</v>
      </c>
      <c r="G329">
        <v>14.5</v>
      </c>
      <c r="H329">
        <f t="shared" si="5"/>
        <v>4.8699999999999992</v>
      </c>
    </row>
    <row r="330" spans="1:8" x14ac:dyDescent="0.25">
      <c r="A330" t="s">
        <v>718</v>
      </c>
      <c r="B330" t="s">
        <v>719</v>
      </c>
      <c r="C330" t="s">
        <v>151</v>
      </c>
      <c r="D330">
        <v>2</v>
      </c>
      <c r="E330" t="s">
        <v>7</v>
      </c>
      <c r="F330" s="3">
        <v>4.88</v>
      </c>
      <c r="G330">
        <v>7.5</v>
      </c>
      <c r="H330">
        <f t="shared" si="5"/>
        <v>2.62</v>
      </c>
    </row>
    <row r="331" spans="1:8" x14ac:dyDescent="0.25">
      <c r="A331" t="s">
        <v>687</v>
      </c>
      <c r="B331" t="s">
        <v>688</v>
      </c>
      <c r="C331" t="s">
        <v>151</v>
      </c>
      <c r="D331">
        <v>5</v>
      </c>
      <c r="E331" t="s">
        <v>7</v>
      </c>
      <c r="F331" s="3">
        <v>10.31</v>
      </c>
      <c r="G331">
        <v>15.5</v>
      </c>
      <c r="H331">
        <f t="shared" si="5"/>
        <v>5.1899999999999995</v>
      </c>
    </row>
    <row r="332" spans="1:8" x14ac:dyDescent="0.25">
      <c r="A332" t="s">
        <v>716</v>
      </c>
      <c r="B332" t="s">
        <v>717</v>
      </c>
      <c r="C332" t="s">
        <v>151</v>
      </c>
      <c r="D332">
        <v>3</v>
      </c>
      <c r="E332" t="s">
        <v>7</v>
      </c>
      <c r="F332" s="3">
        <v>5.09</v>
      </c>
      <c r="G332">
        <v>8</v>
      </c>
      <c r="H332">
        <f t="shared" si="5"/>
        <v>2.91</v>
      </c>
    </row>
    <row r="333" spans="1:8" x14ac:dyDescent="0.25">
      <c r="A333" t="s">
        <v>685</v>
      </c>
      <c r="B333" t="s">
        <v>686</v>
      </c>
      <c r="C333" t="s">
        <v>151</v>
      </c>
      <c r="D333">
        <v>5</v>
      </c>
      <c r="E333" t="s">
        <v>7</v>
      </c>
      <c r="F333" s="3">
        <v>10.89</v>
      </c>
      <c r="G333">
        <v>16</v>
      </c>
      <c r="H333">
        <f t="shared" si="5"/>
        <v>5.1099999999999994</v>
      </c>
    </row>
    <row r="334" spans="1:8" x14ac:dyDescent="0.25">
      <c r="A334" t="s">
        <v>712</v>
      </c>
      <c r="B334" t="s">
        <v>713</v>
      </c>
      <c r="C334" t="s">
        <v>151</v>
      </c>
      <c r="D334">
        <v>3</v>
      </c>
      <c r="E334" t="s">
        <v>7</v>
      </c>
      <c r="F334" s="3">
        <v>5.33</v>
      </c>
      <c r="G334">
        <v>8.5</v>
      </c>
      <c r="H334">
        <f t="shared" si="5"/>
        <v>3.17</v>
      </c>
    </row>
    <row r="335" spans="1:8" x14ac:dyDescent="0.25">
      <c r="A335" t="s">
        <v>677</v>
      </c>
      <c r="B335" t="s">
        <v>678</v>
      </c>
      <c r="C335" t="s">
        <v>151</v>
      </c>
      <c r="D335">
        <v>5</v>
      </c>
      <c r="E335" t="s">
        <v>7</v>
      </c>
      <c r="F335" s="3">
        <v>11.66</v>
      </c>
      <c r="G335">
        <v>17</v>
      </c>
      <c r="H335">
        <f t="shared" si="5"/>
        <v>5.34</v>
      </c>
    </row>
    <row r="336" spans="1:8" x14ac:dyDescent="0.25">
      <c r="A336" t="s">
        <v>710</v>
      </c>
      <c r="B336" t="s">
        <v>711</v>
      </c>
      <c r="C336" t="s">
        <v>151</v>
      </c>
      <c r="D336">
        <v>1</v>
      </c>
      <c r="E336" t="s">
        <v>7</v>
      </c>
      <c r="F336" s="3">
        <v>5.68</v>
      </c>
      <c r="G336">
        <v>9</v>
      </c>
      <c r="H336">
        <f t="shared" si="5"/>
        <v>3.3200000000000003</v>
      </c>
    </row>
    <row r="337" spans="1:8" x14ac:dyDescent="0.25">
      <c r="A337" t="s">
        <v>749</v>
      </c>
      <c r="B337" t="s">
        <v>750</v>
      </c>
      <c r="C337" t="s">
        <v>151</v>
      </c>
      <c r="D337">
        <v>4</v>
      </c>
      <c r="E337" t="s">
        <v>7</v>
      </c>
      <c r="F337" s="3">
        <v>3.14</v>
      </c>
      <c r="G337">
        <v>5</v>
      </c>
      <c r="H337">
        <f t="shared" si="5"/>
        <v>1.8599999999999999</v>
      </c>
    </row>
    <row r="338" spans="1:8" x14ac:dyDescent="0.25">
      <c r="A338" t="s">
        <v>746</v>
      </c>
      <c r="B338" t="s">
        <v>747</v>
      </c>
      <c r="C338" t="s">
        <v>151</v>
      </c>
      <c r="D338">
        <v>5</v>
      </c>
      <c r="E338" t="s">
        <v>7</v>
      </c>
      <c r="F338" s="3">
        <v>3.37</v>
      </c>
      <c r="G338">
        <v>5.5</v>
      </c>
      <c r="H338">
        <f t="shared" si="5"/>
        <v>2.13</v>
      </c>
    </row>
    <row r="339" spans="1:8" x14ac:dyDescent="0.25">
      <c r="A339" t="s">
        <v>736</v>
      </c>
      <c r="B339" t="s">
        <v>737</v>
      </c>
      <c r="C339" t="s">
        <v>151</v>
      </c>
      <c r="D339">
        <v>5</v>
      </c>
      <c r="E339" t="s">
        <v>7</v>
      </c>
      <c r="F339" s="3">
        <v>3.67</v>
      </c>
      <c r="G339">
        <v>5.5</v>
      </c>
      <c r="H339">
        <f t="shared" si="5"/>
        <v>1.83</v>
      </c>
    </row>
    <row r="340" spans="1:8" x14ac:dyDescent="0.25">
      <c r="A340" t="s">
        <v>714</v>
      </c>
      <c r="B340" t="s">
        <v>715</v>
      </c>
      <c r="C340" t="s">
        <v>151</v>
      </c>
      <c r="D340">
        <v>5</v>
      </c>
      <c r="E340" t="s">
        <v>7</v>
      </c>
      <c r="F340" s="3">
        <v>5.21</v>
      </c>
      <c r="G340">
        <v>8.4499999999999993</v>
      </c>
      <c r="H340">
        <f t="shared" si="5"/>
        <v>3.2399999999999993</v>
      </c>
    </row>
    <row r="341" spans="1:8" x14ac:dyDescent="0.25">
      <c r="A341" t="s">
        <v>679</v>
      </c>
      <c r="B341" t="s">
        <v>680</v>
      </c>
      <c r="C341" t="s">
        <v>151</v>
      </c>
      <c r="D341">
        <v>4</v>
      </c>
      <c r="E341" t="s">
        <v>7</v>
      </c>
      <c r="F341" s="3">
        <v>11.46</v>
      </c>
      <c r="G341">
        <v>16</v>
      </c>
      <c r="H341">
        <f t="shared" si="5"/>
        <v>4.5399999999999991</v>
      </c>
    </row>
    <row r="342" spans="1:8" x14ac:dyDescent="0.25">
      <c r="A342" t="s">
        <v>816</v>
      </c>
      <c r="B342" t="s">
        <v>817</v>
      </c>
      <c r="C342" t="s">
        <v>151</v>
      </c>
      <c r="D342">
        <v>3</v>
      </c>
      <c r="E342" t="s">
        <v>7</v>
      </c>
      <c r="F342" s="3">
        <v>5.63</v>
      </c>
      <c r="G342">
        <v>9</v>
      </c>
      <c r="H342">
        <f t="shared" si="5"/>
        <v>3.37</v>
      </c>
    </row>
    <row r="343" spans="1:8" x14ac:dyDescent="0.25">
      <c r="A343" t="s">
        <v>804</v>
      </c>
      <c r="B343" t="s">
        <v>805</v>
      </c>
      <c r="C343" t="s">
        <v>151</v>
      </c>
      <c r="D343">
        <v>2</v>
      </c>
      <c r="E343" t="s">
        <v>7</v>
      </c>
      <c r="F343" s="3">
        <v>12.39</v>
      </c>
      <c r="G343">
        <v>17</v>
      </c>
      <c r="H343">
        <f t="shared" si="5"/>
        <v>4.6099999999999994</v>
      </c>
    </row>
    <row r="344" spans="1:8" x14ac:dyDescent="0.25">
      <c r="A344" t="s">
        <v>708</v>
      </c>
      <c r="B344" t="s">
        <v>709</v>
      </c>
      <c r="C344" t="s">
        <v>151</v>
      </c>
      <c r="D344">
        <v>4</v>
      </c>
      <c r="E344" t="s">
        <v>7</v>
      </c>
      <c r="F344" s="3">
        <v>6.14</v>
      </c>
      <c r="G344">
        <v>9.5</v>
      </c>
      <c r="H344">
        <f t="shared" si="5"/>
        <v>3.3600000000000003</v>
      </c>
    </row>
    <row r="345" spans="1:8" x14ac:dyDescent="0.25">
      <c r="A345" t="s">
        <v>672</v>
      </c>
      <c r="B345" t="s">
        <v>673</v>
      </c>
      <c r="C345" t="s">
        <v>151</v>
      </c>
      <c r="D345">
        <v>5</v>
      </c>
      <c r="E345" t="s">
        <v>7</v>
      </c>
      <c r="F345" s="3">
        <v>13.12</v>
      </c>
      <c r="G345">
        <v>18</v>
      </c>
      <c r="H345">
        <f t="shared" si="5"/>
        <v>4.8800000000000008</v>
      </c>
    </row>
    <row r="346" spans="1:8" x14ac:dyDescent="0.25">
      <c r="A346" t="s">
        <v>845</v>
      </c>
      <c r="B346" t="s">
        <v>846</v>
      </c>
      <c r="C346" t="s">
        <v>151</v>
      </c>
      <c r="D346" t="s">
        <v>1297</v>
      </c>
      <c r="E346" t="s">
        <v>7</v>
      </c>
      <c r="F346" s="3">
        <v>3.23</v>
      </c>
      <c r="G346">
        <v>5.0999999999999996</v>
      </c>
      <c r="H346">
        <f t="shared" si="5"/>
        <v>1.8699999999999997</v>
      </c>
    </row>
    <row r="347" spans="1:8" x14ac:dyDescent="0.25">
      <c r="A347" t="s">
        <v>1274</v>
      </c>
      <c r="B347" t="s">
        <v>1275</v>
      </c>
      <c r="C347" t="s">
        <v>151</v>
      </c>
      <c r="D347" t="s">
        <v>1297</v>
      </c>
      <c r="E347" t="s">
        <v>7</v>
      </c>
      <c r="F347" s="3">
        <v>2.95</v>
      </c>
      <c r="G347">
        <v>6</v>
      </c>
      <c r="H347">
        <f t="shared" si="5"/>
        <v>3.05</v>
      </c>
    </row>
    <row r="348" spans="1:8" x14ac:dyDescent="0.25">
      <c r="A348" t="s">
        <v>766</v>
      </c>
      <c r="B348" t="s">
        <v>767</v>
      </c>
      <c r="C348" t="s">
        <v>151</v>
      </c>
      <c r="D348">
        <v>9</v>
      </c>
      <c r="E348" t="s">
        <v>7</v>
      </c>
      <c r="F348" s="3">
        <v>2</v>
      </c>
      <c r="G348">
        <v>3</v>
      </c>
      <c r="H348">
        <f t="shared" si="5"/>
        <v>1</v>
      </c>
    </row>
    <row r="349" spans="1:8" x14ac:dyDescent="0.25">
      <c r="A349" t="s">
        <v>768</v>
      </c>
      <c r="B349" t="s">
        <v>769</v>
      </c>
      <c r="C349" t="s">
        <v>151</v>
      </c>
      <c r="D349">
        <v>6</v>
      </c>
      <c r="E349" t="s">
        <v>7</v>
      </c>
      <c r="F349" s="3">
        <v>2</v>
      </c>
      <c r="G349">
        <v>3</v>
      </c>
      <c r="H349">
        <f t="shared" si="5"/>
        <v>1</v>
      </c>
    </row>
    <row r="350" spans="1:8" x14ac:dyDescent="0.25">
      <c r="A350" t="s">
        <v>1271</v>
      </c>
      <c r="B350" t="s">
        <v>1272</v>
      </c>
      <c r="C350" t="s">
        <v>151</v>
      </c>
      <c r="D350" t="s">
        <v>1297</v>
      </c>
      <c r="E350" t="s">
        <v>7</v>
      </c>
      <c r="F350" s="3">
        <v>3.06</v>
      </c>
      <c r="G350">
        <v>4.5</v>
      </c>
      <c r="H350">
        <f t="shared" si="5"/>
        <v>1.44</v>
      </c>
    </row>
    <row r="351" spans="1:8" x14ac:dyDescent="0.25">
      <c r="A351" t="s">
        <v>149</v>
      </c>
      <c r="B351" t="s">
        <v>150</v>
      </c>
      <c r="C351" t="s">
        <v>151</v>
      </c>
      <c r="D351">
        <v>5</v>
      </c>
      <c r="E351" t="s">
        <v>7</v>
      </c>
      <c r="F351" s="3">
        <v>2.35</v>
      </c>
      <c r="G351">
        <v>3.3</v>
      </c>
      <c r="H351">
        <f t="shared" si="5"/>
        <v>0.94999999999999973</v>
      </c>
    </row>
    <row r="352" spans="1:8" x14ac:dyDescent="0.25">
      <c r="A352" t="s">
        <v>755</v>
      </c>
      <c r="B352" t="s">
        <v>756</v>
      </c>
      <c r="C352" t="s">
        <v>151</v>
      </c>
      <c r="D352">
        <v>1</v>
      </c>
      <c r="E352" t="s">
        <v>7</v>
      </c>
      <c r="F352" s="3">
        <v>2.73</v>
      </c>
      <c r="G352">
        <v>3.8</v>
      </c>
      <c r="H352">
        <f t="shared" si="5"/>
        <v>1.0699999999999998</v>
      </c>
    </row>
    <row r="353" spans="1:8" x14ac:dyDescent="0.25">
      <c r="A353" t="s">
        <v>363</v>
      </c>
      <c r="B353" t="s">
        <v>364</v>
      </c>
      <c r="C353" t="s">
        <v>151</v>
      </c>
      <c r="D353">
        <v>10</v>
      </c>
      <c r="E353" t="s">
        <v>7</v>
      </c>
      <c r="F353" s="3">
        <v>0.73</v>
      </c>
      <c r="G353">
        <v>2</v>
      </c>
      <c r="H353">
        <f t="shared" si="5"/>
        <v>1.27</v>
      </c>
    </row>
    <row r="354" spans="1:8" x14ac:dyDescent="0.25">
      <c r="A354" t="s">
        <v>365</v>
      </c>
      <c r="B354" t="s">
        <v>366</v>
      </c>
      <c r="C354" t="s">
        <v>151</v>
      </c>
      <c r="D354">
        <v>8</v>
      </c>
      <c r="E354" t="s">
        <v>7</v>
      </c>
      <c r="F354" s="3">
        <v>0.73</v>
      </c>
      <c r="G354">
        <v>2</v>
      </c>
      <c r="H354">
        <f t="shared" si="5"/>
        <v>1.27</v>
      </c>
    </row>
    <row r="355" spans="1:8" x14ac:dyDescent="0.25">
      <c r="A355" t="s">
        <v>361</v>
      </c>
      <c r="B355" t="s">
        <v>362</v>
      </c>
      <c r="C355" t="s">
        <v>151</v>
      </c>
      <c r="D355">
        <v>6</v>
      </c>
      <c r="E355" t="s">
        <v>7</v>
      </c>
      <c r="F355" s="3">
        <v>0.73</v>
      </c>
      <c r="G355">
        <v>2</v>
      </c>
      <c r="H355">
        <f t="shared" si="5"/>
        <v>1.27</v>
      </c>
    </row>
    <row r="356" spans="1:8" x14ac:dyDescent="0.25">
      <c r="A356" t="s">
        <v>1215</v>
      </c>
      <c r="B356" t="s">
        <v>1216</v>
      </c>
      <c r="C356" t="s">
        <v>1217</v>
      </c>
      <c r="D356">
        <v>2</v>
      </c>
      <c r="E356" t="s">
        <v>7</v>
      </c>
      <c r="F356" s="3">
        <v>46.65</v>
      </c>
      <c r="G356">
        <v>65</v>
      </c>
      <c r="H356">
        <f t="shared" si="5"/>
        <v>18.350000000000001</v>
      </c>
    </row>
    <row r="357" spans="1:8" x14ac:dyDescent="0.25">
      <c r="A357" t="s">
        <v>216</v>
      </c>
      <c r="B357" t="s">
        <v>217</v>
      </c>
      <c r="C357" t="s">
        <v>93</v>
      </c>
      <c r="D357">
        <v>3</v>
      </c>
      <c r="E357" t="s">
        <v>7</v>
      </c>
      <c r="F357" s="3">
        <v>5.21</v>
      </c>
      <c r="G357">
        <v>9</v>
      </c>
      <c r="H357">
        <f t="shared" si="5"/>
        <v>3.79</v>
      </c>
    </row>
    <row r="358" spans="1:8" x14ac:dyDescent="0.25">
      <c r="A358" t="s">
        <v>402</v>
      </c>
      <c r="B358" t="s">
        <v>403</v>
      </c>
      <c r="C358" t="s">
        <v>93</v>
      </c>
      <c r="D358">
        <v>8</v>
      </c>
      <c r="E358" t="s">
        <v>7</v>
      </c>
      <c r="F358" s="3">
        <v>5.21</v>
      </c>
      <c r="G358">
        <v>9</v>
      </c>
      <c r="H358">
        <f t="shared" si="5"/>
        <v>3.79</v>
      </c>
    </row>
    <row r="359" spans="1:8" x14ac:dyDescent="0.25">
      <c r="A359" t="s">
        <v>214</v>
      </c>
      <c r="B359" t="s">
        <v>215</v>
      </c>
      <c r="C359" t="s">
        <v>93</v>
      </c>
      <c r="D359">
        <v>9</v>
      </c>
      <c r="E359" t="s">
        <v>7</v>
      </c>
      <c r="F359" s="3">
        <v>5.21</v>
      </c>
      <c r="G359">
        <v>9</v>
      </c>
      <c r="H359">
        <f t="shared" si="5"/>
        <v>3.79</v>
      </c>
    </row>
    <row r="360" spans="1:8" x14ac:dyDescent="0.25">
      <c r="A360" t="s">
        <v>398</v>
      </c>
      <c r="B360" t="s">
        <v>399</v>
      </c>
      <c r="C360" t="s">
        <v>93</v>
      </c>
      <c r="D360">
        <v>6</v>
      </c>
      <c r="E360" t="s">
        <v>7</v>
      </c>
      <c r="F360" s="3">
        <v>5.41</v>
      </c>
      <c r="G360">
        <v>9</v>
      </c>
      <c r="H360">
        <f t="shared" si="5"/>
        <v>3.59</v>
      </c>
    </row>
    <row r="361" spans="1:8" x14ac:dyDescent="0.25">
      <c r="A361" t="s">
        <v>400</v>
      </c>
      <c r="B361" t="s">
        <v>401</v>
      </c>
      <c r="C361" t="s">
        <v>93</v>
      </c>
      <c r="D361">
        <v>7</v>
      </c>
      <c r="E361" t="s">
        <v>7</v>
      </c>
      <c r="F361" s="3">
        <v>5.21</v>
      </c>
      <c r="G361">
        <v>9</v>
      </c>
      <c r="H361">
        <f t="shared" si="5"/>
        <v>3.79</v>
      </c>
    </row>
    <row r="362" spans="1:8" x14ac:dyDescent="0.25">
      <c r="A362" t="s">
        <v>479</v>
      </c>
      <c r="B362" t="s">
        <v>480</v>
      </c>
      <c r="C362" t="s">
        <v>93</v>
      </c>
      <c r="D362">
        <v>1</v>
      </c>
      <c r="E362" t="s">
        <v>7</v>
      </c>
      <c r="F362" s="3">
        <v>5.21</v>
      </c>
      <c r="G362">
        <v>9</v>
      </c>
      <c r="H362">
        <f t="shared" si="5"/>
        <v>3.79</v>
      </c>
    </row>
    <row r="363" spans="1:8" x14ac:dyDescent="0.25">
      <c r="A363" t="s">
        <v>212</v>
      </c>
      <c r="B363" t="s">
        <v>213</v>
      </c>
      <c r="C363" t="s">
        <v>93</v>
      </c>
      <c r="D363">
        <v>10</v>
      </c>
      <c r="E363" t="s">
        <v>7</v>
      </c>
      <c r="F363" s="3">
        <v>5.41</v>
      </c>
      <c r="G363">
        <v>9</v>
      </c>
      <c r="H363">
        <f t="shared" si="5"/>
        <v>3.59</v>
      </c>
    </row>
    <row r="364" spans="1:8" x14ac:dyDescent="0.25">
      <c r="A364" t="s">
        <v>218</v>
      </c>
      <c r="B364" t="s">
        <v>219</v>
      </c>
      <c r="C364" t="s">
        <v>93</v>
      </c>
      <c r="D364">
        <v>4</v>
      </c>
      <c r="E364" t="s">
        <v>7</v>
      </c>
      <c r="F364" s="3">
        <v>5.21</v>
      </c>
      <c r="G364">
        <v>9</v>
      </c>
      <c r="H364">
        <f t="shared" si="5"/>
        <v>3.79</v>
      </c>
    </row>
    <row r="365" spans="1:8" x14ac:dyDescent="0.25">
      <c r="A365" t="s">
        <v>158</v>
      </c>
      <c r="B365" t="s">
        <v>159</v>
      </c>
      <c r="C365" t="s">
        <v>93</v>
      </c>
      <c r="D365">
        <v>10</v>
      </c>
      <c r="E365" t="s">
        <v>7</v>
      </c>
      <c r="F365" s="3">
        <v>2.58</v>
      </c>
      <c r="G365">
        <v>4.5</v>
      </c>
      <c r="H365">
        <f t="shared" si="5"/>
        <v>1.92</v>
      </c>
    </row>
    <row r="366" spans="1:8" x14ac:dyDescent="0.25">
      <c r="A366" t="s">
        <v>143</v>
      </c>
      <c r="B366" t="s">
        <v>144</v>
      </c>
      <c r="C366" t="s">
        <v>93</v>
      </c>
      <c r="D366">
        <v>15</v>
      </c>
      <c r="E366" t="s">
        <v>7</v>
      </c>
      <c r="F366" s="3">
        <v>2.58</v>
      </c>
      <c r="G366">
        <v>4.5</v>
      </c>
      <c r="H366">
        <f t="shared" si="5"/>
        <v>1.92</v>
      </c>
    </row>
    <row r="367" spans="1:8" x14ac:dyDescent="0.25">
      <c r="A367" t="s">
        <v>103</v>
      </c>
      <c r="B367" t="s">
        <v>104</v>
      </c>
      <c r="C367" t="s">
        <v>93</v>
      </c>
      <c r="D367">
        <v>19</v>
      </c>
      <c r="E367" t="s">
        <v>7</v>
      </c>
      <c r="F367" s="3">
        <v>2.58</v>
      </c>
      <c r="G367">
        <v>4.5</v>
      </c>
      <c r="H367">
        <f t="shared" si="5"/>
        <v>1.92</v>
      </c>
    </row>
    <row r="368" spans="1:8" x14ac:dyDescent="0.25">
      <c r="A368" t="s">
        <v>141</v>
      </c>
      <c r="B368" t="s">
        <v>142</v>
      </c>
      <c r="C368" t="s">
        <v>93</v>
      </c>
      <c r="D368">
        <v>17</v>
      </c>
      <c r="E368" t="s">
        <v>7</v>
      </c>
      <c r="F368" s="3">
        <v>2.58</v>
      </c>
      <c r="G368">
        <v>4.5</v>
      </c>
      <c r="H368">
        <f t="shared" si="5"/>
        <v>1.92</v>
      </c>
    </row>
    <row r="369" spans="1:8" x14ac:dyDescent="0.25">
      <c r="A369" t="s">
        <v>101</v>
      </c>
      <c r="B369" t="s">
        <v>102</v>
      </c>
      <c r="C369" t="s">
        <v>93</v>
      </c>
      <c r="D369">
        <v>20</v>
      </c>
      <c r="E369" t="s">
        <v>7</v>
      </c>
      <c r="F369" s="3">
        <v>2.58</v>
      </c>
      <c r="G369">
        <v>4.5</v>
      </c>
      <c r="H369">
        <f t="shared" si="5"/>
        <v>1.92</v>
      </c>
    </row>
    <row r="370" spans="1:8" x14ac:dyDescent="0.25">
      <c r="A370" t="s">
        <v>145</v>
      </c>
      <c r="B370" t="s">
        <v>146</v>
      </c>
      <c r="C370" t="s">
        <v>93</v>
      </c>
      <c r="D370">
        <v>11</v>
      </c>
      <c r="E370" t="s">
        <v>7</v>
      </c>
      <c r="F370" s="3">
        <v>2.58</v>
      </c>
      <c r="G370">
        <v>4.5</v>
      </c>
      <c r="H370">
        <f t="shared" si="5"/>
        <v>1.92</v>
      </c>
    </row>
    <row r="371" spans="1:8" x14ac:dyDescent="0.25">
      <c r="A371" t="s">
        <v>130</v>
      </c>
      <c r="B371" t="s">
        <v>131</v>
      </c>
      <c r="C371" t="s">
        <v>93</v>
      </c>
      <c r="D371">
        <v>14</v>
      </c>
      <c r="E371" t="s">
        <v>7</v>
      </c>
      <c r="F371" s="3">
        <v>2.58</v>
      </c>
      <c r="G371">
        <v>4.5</v>
      </c>
      <c r="H371">
        <f t="shared" si="5"/>
        <v>1.92</v>
      </c>
    </row>
    <row r="372" spans="1:8" x14ac:dyDescent="0.25">
      <c r="A372" t="s">
        <v>105</v>
      </c>
      <c r="B372" t="s">
        <v>106</v>
      </c>
      <c r="C372" t="s">
        <v>93</v>
      </c>
      <c r="D372">
        <v>20</v>
      </c>
      <c r="E372" t="s">
        <v>7</v>
      </c>
      <c r="F372" s="3">
        <v>2.58</v>
      </c>
      <c r="G372">
        <v>4.5</v>
      </c>
      <c r="H372">
        <f t="shared" si="5"/>
        <v>1.92</v>
      </c>
    </row>
    <row r="373" spans="1:8" x14ac:dyDescent="0.25">
      <c r="A373" t="s">
        <v>118</v>
      </c>
      <c r="B373" t="s">
        <v>119</v>
      </c>
      <c r="C373" t="s">
        <v>93</v>
      </c>
      <c r="D373">
        <v>19</v>
      </c>
      <c r="E373" t="s">
        <v>7</v>
      </c>
      <c r="F373" s="3">
        <v>2.58</v>
      </c>
      <c r="G373">
        <v>4.5</v>
      </c>
      <c r="H373">
        <f t="shared" si="5"/>
        <v>1.92</v>
      </c>
    </row>
    <row r="374" spans="1:8" x14ac:dyDescent="0.25">
      <c r="A374" t="s">
        <v>128</v>
      </c>
      <c r="B374" t="s">
        <v>129</v>
      </c>
      <c r="C374" t="s">
        <v>93</v>
      </c>
      <c r="D374">
        <v>20</v>
      </c>
      <c r="E374" t="s">
        <v>7</v>
      </c>
      <c r="F374" s="3">
        <v>2.58</v>
      </c>
      <c r="G374">
        <v>4.5</v>
      </c>
      <c r="H374">
        <f t="shared" si="5"/>
        <v>1.92</v>
      </c>
    </row>
    <row r="375" spans="1:8" x14ac:dyDescent="0.25">
      <c r="A375" t="s">
        <v>169</v>
      </c>
      <c r="B375" t="s">
        <v>170</v>
      </c>
      <c r="C375" t="s">
        <v>93</v>
      </c>
      <c r="D375">
        <v>9</v>
      </c>
      <c r="E375" t="s">
        <v>7</v>
      </c>
      <c r="F375" s="3">
        <v>6.52</v>
      </c>
      <c r="G375">
        <v>9</v>
      </c>
      <c r="H375">
        <f t="shared" si="5"/>
        <v>2.4800000000000004</v>
      </c>
    </row>
    <row r="376" spans="1:8" x14ac:dyDescent="0.25">
      <c r="A376" t="s">
        <v>703</v>
      </c>
      <c r="B376" t="s">
        <v>170</v>
      </c>
      <c r="C376" t="s">
        <v>93</v>
      </c>
      <c r="D376">
        <v>6</v>
      </c>
      <c r="E376" t="s">
        <v>7</v>
      </c>
      <c r="F376" s="3">
        <v>6.52</v>
      </c>
      <c r="G376">
        <v>9</v>
      </c>
      <c r="H376">
        <f t="shared" si="5"/>
        <v>2.4800000000000004</v>
      </c>
    </row>
    <row r="377" spans="1:8" x14ac:dyDescent="0.25">
      <c r="A377" t="s">
        <v>136</v>
      </c>
      <c r="B377" t="s">
        <v>137</v>
      </c>
      <c r="C377" t="s">
        <v>93</v>
      </c>
      <c r="D377">
        <v>13</v>
      </c>
      <c r="E377" t="s">
        <v>7</v>
      </c>
      <c r="F377" s="3">
        <v>6.52</v>
      </c>
      <c r="G377">
        <v>9</v>
      </c>
      <c r="H377">
        <f t="shared" si="5"/>
        <v>2.4800000000000004</v>
      </c>
    </row>
    <row r="378" spans="1:8" x14ac:dyDescent="0.25">
      <c r="A378" t="s">
        <v>154</v>
      </c>
      <c r="B378" t="s">
        <v>137</v>
      </c>
      <c r="C378" t="s">
        <v>93</v>
      </c>
      <c r="D378">
        <v>11</v>
      </c>
      <c r="E378" t="s">
        <v>7</v>
      </c>
      <c r="F378" s="3">
        <v>6.52</v>
      </c>
      <c r="G378">
        <v>9</v>
      </c>
      <c r="H378">
        <f t="shared" si="5"/>
        <v>2.4800000000000004</v>
      </c>
    </row>
    <row r="379" spans="1:8" x14ac:dyDescent="0.25">
      <c r="A379" t="s">
        <v>122</v>
      </c>
      <c r="B379" t="s">
        <v>123</v>
      </c>
      <c r="C379" t="s">
        <v>93</v>
      </c>
      <c r="D379">
        <v>16</v>
      </c>
      <c r="E379" t="s">
        <v>7</v>
      </c>
      <c r="F379" s="3">
        <v>6.52</v>
      </c>
      <c r="G379">
        <v>9</v>
      </c>
      <c r="H379">
        <f t="shared" si="5"/>
        <v>2.4800000000000004</v>
      </c>
    </row>
    <row r="380" spans="1:8" x14ac:dyDescent="0.25">
      <c r="A380" t="s">
        <v>160</v>
      </c>
      <c r="B380" t="s">
        <v>123</v>
      </c>
      <c r="C380" t="s">
        <v>93</v>
      </c>
      <c r="D380">
        <v>13</v>
      </c>
      <c r="E380" t="s">
        <v>7</v>
      </c>
      <c r="F380" s="3">
        <v>6.52</v>
      </c>
      <c r="G380">
        <v>9</v>
      </c>
      <c r="H380">
        <f t="shared" si="5"/>
        <v>2.4800000000000004</v>
      </c>
    </row>
    <row r="381" spans="1:8" x14ac:dyDescent="0.25">
      <c r="A381" t="s">
        <v>91</v>
      </c>
      <c r="B381" t="s">
        <v>92</v>
      </c>
      <c r="C381" t="s">
        <v>93</v>
      </c>
      <c r="D381">
        <v>18</v>
      </c>
      <c r="E381" t="s">
        <v>7</v>
      </c>
      <c r="F381" s="3">
        <v>6.52</v>
      </c>
      <c r="G381">
        <v>9</v>
      </c>
      <c r="H381">
        <f t="shared" si="5"/>
        <v>2.4800000000000004</v>
      </c>
    </row>
    <row r="382" spans="1:8" x14ac:dyDescent="0.25">
      <c r="A382" t="s">
        <v>125</v>
      </c>
      <c r="B382" t="s">
        <v>92</v>
      </c>
      <c r="C382" t="s">
        <v>93</v>
      </c>
      <c r="D382">
        <v>18</v>
      </c>
      <c r="E382" t="s">
        <v>7</v>
      </c>
      <c r="F382" s="3">
        <v>6.52</v>
      </c>
      <c r="G382">
        <v>9</v>
      </c>
      <c r="H382">
        <f t="shared" si="5"/>
        <v>2.4800000000000004</v>
      </c>
    </row>
    <row r="383" spans="1:8" x14ac:dyDescent="0.25">
      <c r="A383" t="s">
        <v>120</v>
      </c>
      <c r="B383" t="s">
        <v>121</v>
      </c>
      <c r="C383" t="s">
        <v>93</v>
      </c>
      <c r="D383">
        <v>16</v>
      </c>
      <c r="E383" t="s">
        <v>7</v>
      </c>
      <c r="F383" s="3">
        <v>6.52</v>
      </c>
      <c r="G383">
        <v>9</v>
      </c>
      <c r="H383">
        <f t="shared" si="5"/>
        <v>2.4800000000000004</v>
      </c>
    </row>
    <row r="384" spans="1:8" x14ac:dyDescent="0.25">
      <c r="A384" t="s">
        <v>124</v>
      </c>
      <c r="B384" t="s">
        <v>121</v>
      </c>
      <c r="C384" t="s">
        <v>93</v>
      </c>
      <c r="D384">
        <v>18</v>
      </c>
      <c r="E384" t="s">
        <v>7</v>
      </c>
      <c r="F384" s="3">
        <v>6.52</v>
      </c>
      <c r="G384">
        <v>9</v>
      </c>
      <c r="H384">
        <f t="shared" si="5"/>
        <v>2.4800000000000004</v>
      </c>
    </row>
    <row r="385" spans="1:8" x14ac:dyDescent="0.25">
      <c r="A385" t="s">
        <v>171</v>
      </c>
      <c r="B385" t="s">
        <v>172</v>
      </c>
      <c r="C385" t="s">
        <v>93</v>
      </c>
      <c r="D385">
        <v>9</v>
      </c>
      <c r="E385" t="s">
        <v>7</v>
      </c>
      <c r="F385" s="3">
        <v>6.33</v>
      </c>
      <c r="G385">
        <v>9</v>
      </c>
      <c r="H385">
        <f t="shared" si="5"/>
        <v>2.67</v>
      </c>
    </row>
    <row r="386" spans="1:8" x14ac:dyDescent="0.25">
      <c r="A386" t="s">
        <v>478</v>
      </c>
      <c r="B386" t="s">
        <v>172</v>
      </c>
      <c r="C386" t="s">
        <v>93</v>
      </c>
      <c r="D386">
        <v>4</v>
      </c>
      <c r="E386" t="s">
        <v>7</v>
      </c>
      <c r="F386" s="3">
        <v>6.33</v>
      </c>
      <c r="G386">
        <v>9</v>
      </c>
      <c r="H386">
        <f t="shared" si="5"/>
        <v>2.67</v>
      </c>
    </row>
    <row r="387" spans="1:8" x14ac:dyDescent="0.25">
      <c r="A387" t="s">
        <v>126</v>
      </c>
      <c r="B387" t="s">
        <v>127</v>
      </c>
      <c r="C387" t="s">
        <v>93</v>
      </c>
      <c r="D387">
        <v>17</v>
      </c>
      <c r="E387" t="s">
        <v>7</v>
      </c>
      <c r="F387" s="3">
        <v>6.33</v>
      </c>
      <c r="G387">
        <v>9</v>
      </c>
      <c r="H387">
        <f t="shared" ref="H387:H450" si="6">G387-F387</f>
        <v>2.67</v>
      </c>
    </row>
    <row r="388" spans="1:8" x14ac:dyDescent="0.25">
      <c r="A388" t="s">
        <v>157</v>
      </c>
      <c r="B388" t="s">
        <v>127</v>
      </c>
      <c r="C388" t="s">
        <v>93</v>
      </c>
      <c r="D388">
        <v>15</v>
      </c>
      <c r="E388" t="s">
        <v>7</v>
      </c>
      <c r="F388" s="3">
        <v>6.33</v>
      </c>
      <c r="G388">
        <v>9</v>
      </c>
      <c r="H388">
        <f t="shared" si="6"/>
        <v>2.67</v>
      </c>
    </row>
    <row r="389" spans="1:8" x14ac:dyDescent="0.25">
      <c r="A389" t="s">
        <v>97</v>
      </c>
      <c r="B389" t="s">
        <v>98</v>
      </c>
      <c r="C389" t="s">
        <v>93</v>
      </c>
      <c r="D389">
        <v>20</v>
      </c>
      <c r="E389" t="s">
        <v>7</v>
      </c>
      <c r="F389" s="3">
        <v>6.33</v>
      </c>
      <c r="G389">
        <v>9</v>
      </c>
      <c r="H389">
        <f t="shared" si="6"/>
        <v>2.67</v>
      </c>
    </row>
    <row r="390" spans="1:8" x14ac:dyDescent="0.25">
      <c r="A390" t="s">
        <v>115</v>
      </c>
      <c r="B390" t="s">
        <v>98</v>
      </c>
      <c r="C390" t="s">
        <v>93</v>
      </c>
      <c r="D390">
        <v>19</v>
      </c>
      <c r="E390" t="s">
        <v>7</v>
      </c>
      <c r="F390" s="3">
        <v>6.33</v>
      </c>
      <c r="G390">
        <v>9</v>
      </c>
      <c r="H390">
        <f t="shared" si="6"/>
        <v>2.67</v>
      </c>
    </row>
    <row r="391" spans="1:8" x14ac:dyDescent="0.25">
      <c r="A391" t="s">
        <v>113</v>
      </c>
      <c r="B391" t="s">
        <v>114</v>
      </c>
      <c r="C391" t="s">
        <v>93</v>
      </c>
      <c r="D391">
        <v>19</v>
      </c>
      <c r="E391" t="s">
        <v>7</v>
      </c>
      <c r="F391" s="3">
        <v>6.33</v>
      </c>
      <c r="G391">
        <v>9</v>
      </c>
      <c r="H391">
        <f t="shared" si="6"/>
        <v>2.67</v>
      </c>
    </row>
    <row r="392" spans="1:8" x14ac:dyDescent="0.25">
      <c r="A392" t="s">
        <v>138</v>
      </c>
      <c r="B392" t="s">
        <v>114</v>
      </c>
      <c r="C392" t="s">
        <v>93</v>
      </c>
      <c r="D392">
        <v>16</v>
      </c>
      <c r="E392" t="s">
        <v>7</v>
      </c>
      <c r="F392" s="3">
        <v>6.33</v>
      </c>
      <c r="G392">
        <v>9</v>
      </c>
      <c r="H392">
        <f t="shared" si="6"/>
        <v>2.67</v>
      </c>
    </row>
    <row r="393" spans="1:8" x14ac:dyDescent="0.25">
      <c r="A393" t="s">
        <v>94</v>
      </c>
      <c r="B393" t="s">
        <v>95</v>
      </c>
      <c r="C393" t="s">
        <v>93</v>
      </c>
      <c r="D393">
        <v>20</v>
      </c>
      <c r="E393" t="s">
        <v>7</v>
      </c>
      <c r="F393" s="3">
        <v>6.33</v>
      </c>
      <c r="G393">
        <v>9</v>
      </c>
      <c r="H393">
        <f t="shared" si="6"/>
        <v>2.67</v>
      </c>
    </row>
    <row r="394" spans="1:8" x14ac:dyDescent="0.25">
      <c r="A394" t="s">
        <v>96</v>
      </c>
      <c r="B394" t="s">
        <v>95</v>
      </c>
      <c r="C394" t="s">
        <v>93</v>
      </c>
      <c r="D394">
        <v>19</v>
      </c>
      <c r="E394" t="s">
        <v>7</v>
      </c>
      <c r="F394" s="3">
        <v>6.33</v>
      </c>
      <c r="G394">
        <v>9</v>
      </c>
      <c r="H394">
        <f t="shared" si="6"/>
        <v>2.67</v>
      </c>
    </row>
    <row r="395" spans="1:8" x14ac:dyDescent="0.25">
      <c r="A395" t="s">
        <v>760</v>
      </c>
      <c r="B395" t="s">
        <v>761</v>
      </c>
      <c r="C395" t="s">
        <v>93</v>
      </c>
      <c r="D395">
        <v>2</v>
      </c>
      <c r="E395" t="s">
        <v>7</v>
      </c>
      <c r="F395" s="3">
        <v>2.5299999999999998</v>
      </c>
      <c r="G395">
        <v>4.5</v>
      </c>
      <c r="H395">
        <f t="shared" si="6"/>
        <v>1.9700000000000002</v>
      </c>
    </row>
    <row r="396" spans="1:8" x14ac:dyDescent="0.25">
      <c r="A396" t="s">
        <v>452</v>
      </c>
      <c r="B396" t="s">
        <v>453</v>
      </c>
      <c r="C396" t="s">
        <v>93</v>
      </c>
      <c r="D396">
        <v>6</v>
      </c>
      <c r="E396" t="s">
        <v>7</v>
      </c>
      <c r="F396" s="3">
        <v>2.5299999999999998</v>
      </c>
      <c r="G396">
        <v>4.5</v>
      </c>
      <c r="H396">
        <f t="shared" si="6"/>
        <v>1.9700000000000002</v>
      </c>
    </row>
    <row r="397" spans="1:8" x14ac:dyDescent="0.25">
      <c r="A397" t="s">
        <v>642</v>
      </c>
      <c r="B397" t="s">
        <v>643</v>
      </c>
      <c r="C397" t="s">
        <v>93</v>
      </c>
      <c r="D397">
        <v>5</v>
      </c>
      <c r="E397" t="s">
        <v>7</v>
      </c>
      <c r="F397" s="3">
        <v>2.5299999999999998</v>
      </c>
      <c r="G397">
        <v>4.5</v>
      </c>
      <c r="H397">
        <f t="shared" si="6"/>
        <v>1.9700000000000002</v>
      </c>
    </row>
    <row r="398" spans="1:8" x14ac:dyDescent="0.25">
      <c r="A398" t="s">
        <v>526</v>
      </c>
      <c r="B398" t="s">
        <v>527</v>
      </c>
      <c r="C398" t="s">
        <v>93</v>
      </c>
      <c r="D398">
        <v>8</v>
      </c>
      <c r="E398" t="s">
        <v>7</v>
      </c>
      <c r="F398" s="3">
        <v>2.5299999999999998</v>
      </c>
      <c r="G398">
        <v>4.5</v>
      </c>
      <c r="H398">
        <f t="shared" si="6"/>
        <v>1.9700000000000002</v>
      </c>
    </row>
    <row r="399" spans="1:8" x14ac:dyDescent="0.25">
      <c r="A399" t="s">
        <v>921</v>
      </c>
      <c r="B399" t="s">
        <v>922</v>
      </c>
      <c r="C399" t="s">
        <v>24</v>
      </c>
      <c r="D399" t="s">
        <v>1297</v>
      </c>
      <c r="E399" t="s">
        <v>7</v>
      </c>
      <c r="F399" s="3">
        <v>2.5299999999999998</v>
      </c>
      <c r="G399">
        <v>3.8</v>
      </c>
      <c r="H399">
        <f t="shared" si="6"/>
        <v>1.27</v>
      </c>
    </row>
    <row r="400" spans="1:8" x14ac:dyDescent="0.25">
      <c r="A400" t="s">
        <v>851</v>
      </c>
      <c r="B400" t="s">
        <v>852</v>
      </c>
      <c r="C400" t="s">
        <v>24</v>
      </c>
      <c r="D400">
        <v>2</v>
      </c>
      <c r="E400" t="s">
        <v>7</v>
      </c>
      <c r="F400" s="3">
        <v>2.5299999999999998</v>
      </c>
      <c r="G400">
        <v>3.8</v>
      </c>
      <c r="H400">
        <f t="shared" si="6"/>
        <v>1.27</v>
      </c>
    </row>
    <row r="401" spans="1:8" x14ac:dyDescent="0.25">
      <c r="A401" t="s">
        <v>758</v>
      </c>
      <c r="B401" t="s">
        <v>759</v>
      </c>
      <c r="C401" t="s">
        <v>24</v>
      </c>
      <c r="D401">
        <v>4</v>
      </c>
      <c r="E401" t="s">
        <v>7</v>
      </c>
      <c r="F401" s="3">
        <v>2.5299999999999998</v>
      </c>
      <c r="G401">
        <v>3.8</v>
      </c>
      <c r="H401">
        <f t="shared" si="6"/>
        <v>1.27</v>
      </c>
    </row>
    <row r="402" spans="1:8" x14ac:dyDescent="0.25">
      <c r="A402" t="s">
        <v>317</v>
      </c>
      <c r="B402" t="s">
        <v>318</v>
      </c>
      <c r="C402" t="s">
        <v>24</v>
      </c>
      <c r="D402">
        <v>10</v>
      </c>
      <c r="E402" t="s">
        <v>7</v>
      </c>
      <c r="F402" s="3">
        <v>2.61</v>
      </c>
      <c r="G402">
        <v>4</v>
      </c>
      <c r="H402">
        <f t="shared" si="6"/>
        <v>1.3900000000000001</v>
      </c>
    </row>
    <row r="403" spans="1:8" x14ac:dyDescent="0.25">
      <c r="A403" t="s">
        <v>1279</v>
      </c>
      <c r="B403" t="s">
        <v>1280</v>
      </c>
      <c r="C403" t="s">
        <v>24</v>
      </c>
      <c r="D403">
        <v>1</v>
      </c>
      <c r="E403" t="s">
        <v>7</v>
      </c>
      <c r="F403" s="3">
        <v>2.65</v>
      </c>
      <c r="G403">
        <v>3.7</v>
      </c>
      <c r="H403">
        <f t="shared" si="6"/>
        <v>1.0500000000000003</v>
      </c>
    </row>
    <row r="404" spans="1:8" x14ac:dyDescent="0.25">
      <c r="A404" t="s">
        <v>107</v>
      </c>
      <c r="B404" t="s">
        <v>108</v>
      </c>
      <c r="C404" t="s">
        <v>24</v>
      </c>
      <c r="D404">
        <v>20</v>
      </c>
      <c r="E404" t="s">
        <v>7</v>
      </c>
      <c r="F404" s="3">
        <v>2.34</v>
      </c>
      <c r="G404">
        <v>3.65</v>
      </c>
      <c r="H404">
        <f t="shared" si="6"/>
        <v>1.31</v>
      </c>
    </row>
    <row r="405" spans="1:8" x14ac:dyDescent="0.25">
      <c r="A405" t="s">
        <v>107</v>
      </c>
      <c r="B405" t="s">
        <v>108</v>
      </c>
      <c r="C405" t="s">
        <v>24</v>
      </c>
      <c r="D405">
        <v>20</v>
      </c>
      <c r="E405" t="s">
        <v>7</v>
      </c>
      <c r="F405" s="3">
        <v>2.54</v>
      </c>
      <c r="G405">
        <v>3.65</v>
      </c>
      <c r="H405">
        <f t="shared" si="6"/>
        <v>1.1099999999999999</v>
      </c>
    </row>
    <row r="406" spans="1:8" x14ac:dyDescent="0.25">
      <c r="A406" t="s">
        <v>546</v>
      </c>
      <c r="B406" t="s">
        <v>547</v>
      </c>
      <c r="C406" t="s">
        <v>24</v>
      </c>
      <c r="D406">
        <v>8</v>
      </c>
      <c r="E406" t="s">
        <v>7</v>
      </c>
      <c r="F406" s="3">
        <v>0.16</v>
      </c>
      <c r="G406">
        <v>0.3</v>
      </c>
      <c r="H406">
        <f t="shared" si="6"/>
        <v>0.13999999999999999</v>
      </c>
    </row>
    <row r="407" spans="1:8" x14ac:dyDescent="0.25">
      <c r="A407" t="s">
        <v>649</v>
      </c>
      <c r="B407" t="s">
        <v>650</v>
      </c>
      <c r="C407" t="s">
        <v>24</v>
      </c>
      <c r="D407" t="s">
        <v>1297</v>
      </c>
      <c r="E407" t="s">
        <v>7</v>
      </c>
      <c r="F407" s="3">
        <v>0.96</v>
      </c>
      <c r="G407">
        <v>1.8</v>
      </c>
      <c r="H407">
        <f t="shared" si="6"/>
        <v>0.84000000000000008</v>
      </c>
    </row>
    <row r="408" spans="1:8" x14ac:dyDescent="0.25">
      <c r="A408" t="s">
        <v>600</v>
      </c>
      <c r="B408" t="s">
        <v>601</v>
      </c>
      <c r="C408" t="s">
        <v>24</v>
      </c>
      <c r="D408">
        <v>3</v>
      </c>
      <c r="E408" t="s">
        <v>7</v>
      </c>
      <c r="F408" s="3">
        <v>1.41</v>
      </c>
      <c r="G408">
        <v>2.6</v>
      </c>
      <c r="H408">
        <f t="shared" si="6"/>
        <v>1.1900000000000002</v>
      </c>
    </row>
    <row r="409" spans="1:8" x14ac:dyDescent="0.25">
      <c r="A409" t="s">
        <v>377</v>
      </c>
      <c r="B409" t="s">
        <v>378</v>
      </c>
      <c r="C409" t="s">
        <v>24</v>
      </c>
      <c r="D409" t="s">
        <v>1297</v>
      </c>
      <c r="E409" t="s">
        <v>7</v>
      </c>
      <c r="F409" s="3">
        <v>0.27</v>
      </c>
      <c r="G409">
        <v>0.9</v>
      </c>
      <c r="H409">
        <f t="shared" si="6"/>
        <v>0.63</v>
      </c>
    </row>
    <row r="410" spans="1:8" x14ac:dyDescent="0.25">
      <c r="A410" t="s">
        <v>542</v>
      </c>
      <c r="B410" t="s">
        <v>543</v>
      </c>
      <c r="C410" t="s">
        <v>24</v>
      </c>
      <c r="D410">
        <v>8</v>
      </c>
      <c r="E410" t="s">
        <v>7</v>
      </c>
      <c r="F410" s="3">
        <v>1.49</v>
      </c>
      <c r="G410">
        <v>2.75</v>
      </c>
      <c r="H410">
        <f t="shared" si="6"/>
        <v>1.26</v>
      </c>
    </row>
    <row r="411" spans="1:8" x14ac:dyDescent="0.25">
      <c r="A411" t="s">
        <v>544</v>
      </c>
      <c r="B411" t="s">
        <v>545</v>
      </c>
      <c r="C411" t="s">
        <v>24</v>
      </c>
      <c r="D411" t="s">
        <v>1297</v>
      </c>
      <c r="E411" t="s">
        <v>7</v>
      </c>
      <c r="F411" s="3">
        <v>0.96</v>
      </c>
      <c r="G411">
        <v>1.8</v>
      </c>
      <c r="H411">
        <f t="shared" si="6"/>
        <v>0.84000000000000008</v>
      </c>
    </row>
    <row r="412" spans="1:8" x14ac:dyDescent="0.25">
      <c r="A412" t="s">
        <v>379</v>
      </c>
      <c r="B412" t="s">
        <v>380</v>
      </c>
      <c r="C412" t="s">
        <v>24</v>
      </c>
      <c r="D412" t="s">
        <v>1297</v>
      </c>
      <c r="E412" t="s">
        <v>7</v>
      </c>
      <c r="F412" s="3">
        <v>0.26</v>
      </c>
      <c r="G412">
        <v>0.35</v>
      </c>
      <c r="H412">
        <f t="shared" si="6"/>
        <v>8.9999999999999969E-2</v>
      </c>
    </row>
    <row r="413" spans="1:8" x14ac:dyDescent="0.25">
      <c r="A413" t="s">
        <v>934</v>
      </c>
      <c r="B413" t="s">
        <v>935</v>
      </c>
      <c r="C413" t="s">
        <v>24</v>
      </c>
      <c r="D413" t="s">
        <v>1297</v>
      </c>
      <c r="E413" t="s">
        <v>7</v>
      </c>
      <c r="F413" s="3">
        <v>0.96</v>
      </c>
      <c r="G413">
        <v>1.8</v>
      </c>
      <c r="H413">
        <f t="shared" si="6"/>
        <v>0.84000000000000008</v>
      </c>
    </row>
    <row r="414" spans="1:8" x14ac:dyDescent="0.25">
      <c r="A414" t="s">
        <v>861</v>
      </c>
      <c r="B414" t="s">
        <v>862</v>
      </c>
      <c r="C414" t="s">
        <v>24</v>
      </c>
      <c r="D414" t="s">
        <v>1297</v>
      </c>
      <c r="E414" t="s">
        <v>7</v>
      </c>
      <c r="F414" s="3">
        <v>0.96</v>
      </c>
      <c r="G414">
        <v>1.8</v>
      </c>
      <c r="H414">
        <f t="shared" si="6"/>
        <v>0.84000000000000008</v>
      </c>
    </row>
    <row r="415" spans="1:8" x14ac:dyDescent="0.25">
      <c r="A415" t="s">
        <v>651</v>
      </c>
      <c r="B415" t="s">
        <v>652</v>
      </c>
      <c r="C415" t="s">
        <v>24</v>
      </c>
      <c r="D415" t="s">
        <v>1297</v>
      </c>
      <c r="E415" t="s">
        <v>7</v>
      </c>
      <c r="F415" s="3">
        <v>0.32</v>
      </c>
      <c r="G415">
        <v>0.7</v>
      </c>
      <c r="H415">
        <f t="shared" si="6"/>
        <v>0.37999999999999995</v>
      </c>
    </row>
    <row r="416" spans="1:8" x14ac:dyDescent="0.25">
      <c r="A416" t="s">
        <v>375</v>
      </c>
      <c r="B416" t="s">
        <v>376</v>
      </c>
      <c r="C416" t="s">
        <v>24</v>
      </c>
      <c r="D416">
        <v>5</v>
      </c>
      <c r="E416" t="s">
        <v>7</v>
      </c>
      <c r="F416" s="3">
        <v>0.43</v>
      </c>
      <c r="G416">
        <v>0.7</v>
      </c>
      <c r="H416">
        <f t="shared" si="6"/>
        <v>0.26999999999999996</v>
      </c>
    </row>
    <row r="417" spans="1:8" x14ac:dyDescent="0.25">
      <c r="A417" t="s">
        <v>937</v>
      </c>
      <c r="B417" t="s">
        <v>938</v>
      </c>
      <c r="C417" t="s">
        <v>24</v>
      </c>
      <c r="D417" t="s">
        <v>1297</v>
      </c>
      <c r="E417" t="s">
        <v>7</v>
      </c>
      <c r="F417" s="3">
        <v>0.47</v>
      </c>
      <c r="G417">
        <v>0.7</v>
      </c>
      <c r="H417">
        <f t="shared" si="6"/>
        <v>0.22999999999999998</v>
      </c>
    </row>
    <row r="418" spans="1:8" x14ac:dyDescent="0.25">
      <c r="A418" t="s">
        <v>774</v>
      </c>
      <c r="B418" t="s">
        <v>775</v>
      </c>
      <c r="C418" t="s">
        <v>24</v>
      </c>
      <c r="D418">
        <v>1</v>
      </c>
      <c r="E418" t="s">
        <v>7</v>
      </c>
      <c r="F418" s="3">
        <v>1.43</v>
      </c>
      <c r="G418">
        <v>2.7</v>
      </c>
      <c r="H418">
        <f t="shared" si="6"/>
        <v>1.2700000000000002</v>
      </c>
    </row>
    <row r="419" spans="1:8" x14ac:dyDescent="0.25">
      <c r="A419" t="s">
        <v>774</v>
      </c>
      <c r="B419" t="s">
        <v>775</v>
      </c>
      <c r="C419" t="s">
        <v>24</v>
      </c>
      <c r="D419">
        <v>1</v>
      </c>
      <c r="E419" t="s">
        <v>7</v>
      </c>
      <c r="F419" s="3">
        <v>1.33</v>
      </c>
      <c r="G419">
        <v>2.7</v>
      </c>
      <c r="H419">
        <f t="shared" si="6"/>
        <v>1.37</v>
      </c>
    </row>
    <row r="420" spans="1:8" x14ac:dyDescent="0.25">
      <c r="A420" t="s">
        <v>853</v>
      </c>
      <c r="B420" t="s">
        <v>854</v>
      </c>
      <c r="C420" t="s">
        <v>24</v>
      </c>
      <c r="D420" t="s">
        <v>1297</v>
      </c>
      <c r="E420" t="s">
        <v>7</v>
      </c>
      <c r="F420" s="3">
        <v>2.19</v>
      </c>
      <c r="G420">
        <v>3.2</v>
      </c>
      <c r="H420">
        <f t="shared" si="6"/>
        <v>1.0100000000000002</v>
      </c>
    </row>
    <row r="421" spans="1:8" x14ac:dyDescent="0.25">
      <c r="A421" t="s">
        <v>847</v>
      </c>
      <c r="B421" t="s">
        <v>848</v>
      </c>
      <c r="C421" t="s">
        <v>24</v>
      </c>
      <c r="D421">
        <v>1</v>
      </c>
      <c r="E421" t="s">
        <v>7</v>
      </c>
      <c r="F421" s="3">
        <v>2.96</v>
      </c>
      <c r="G421">
        <v>4.2</v>
      </c>
      <c r="H421">
        <f t="shared" si="6"/>
        <v>1.2400000000000002</v>
      </c>
    </row>
    <row r="422" spans="1:8" x14ac:dyDescent="0.25">
      <c r="A422" t="s">
        <v>501</v>
      </c>
      <c r="B422" t="s">
        <v>502</v>
      </c>
      <c r="C422" t="s">
        <v>24</v>
      </c>
      <c r="D422">
        <v>2</v>
      </c>
      <c r="E422" t="s">
        <v>7</v>
      </c>
      <c r="F422" s="3">
        <v>3.69</v>
      </c>
      <c r="G422">
        <v>5.6</v>
      </c>
      <c r="H422">
        <f t="shared" si="6"/>
        <v>1.9099999999999997</v>
      </c>
    </row>
    <row r="423" spans="1:8" x14ac:dyDescent="0.25">
      <c r="A423" t="s">
        <v>139</v>
      </c>
      <c r="B423" t="s">
        <v>140</v>
      </c>
      <c r="C423" t="s">
        <v>24</v>
      </c>
      <c r="D423">
        <v>16</v>
      </c>
      <c r="E423" t="s">
        <v>7</v>
      </c>
      <c r="F423" s="3">
        <v>4.05</v>
      </c>
      <c r="G423">
        <v>6</v>
      </c>
      <c r="H423">
        <f t="shared" si="6"/>
        <v>1.9500000000000002</v>
      </c>
    </row>
    <row r="424" spans="1:8" x14ac:dyDescent="0.25">
      <c r="A424" t="s">
        <v>895</v>
      </c>
      <c r="B424" t="s">
        <v>896</v>
      </c>
      <c r="C424" t="s">
        <v>24</v>
      </c>
      <c r="D424">
        <v>2</v>
      </c>
      <c r="E424" t="s">
        <v>7</v>
      </c>
      <c r="F424" s="3">
        <v>4.57</v>
      </c>
      <c r="G424">
        <v>6.7</v>
      </c>
      <c r="H424">
        <f t="shared" si="6"/>
        <v>2.13</v>
      </c>
    </row>
    <row r="425" spans="1:8" x14ac:dyDescent="0.25">
      <c r="A425" t="s">
        <v>939</v>
      </c>
      <c r="B425" t="s">
        <v>940</v>
      </c>
      <c r="C425" t="s">
        <v>24</v>
      </c>
      <c r="D425">
        <v>1</v>
      </c>
      <c r="E425" t="s">
        <v>7</v>
      </c>
      <c r="F425" s="3">
        <v>5.2</v>
      </c>
      <c r="G425">
        <v>7.7</v>
      </c>
      <c r="H425">
        <f t="shared" si="6"/>
        <v>2.5</v>
      </c>
    </row>
    <row r="426" spans="1:8" x14ac:dyDescent="0.25">
      <c r="A426" t="s">
        <v>147</v>
      </c>
      <c r="B426" t="s">
        <v>148</v>
      </c>
      <c r="C426" t="s">
        <v>24</v>
      </c>
      <c r="D426">
        <v>16</v>
      </c>
      <c r="E426" t="s">
        <v>7</v>
      </c>
      <c r="F426" s="3">
        <v>2.46</v>
      </c>
      <c r="G426">
        <v>3.5</v>
      </c>
      <c r="H426">
        <f t="shared" si="6"/>
        <v>1.04</v>
      </c>
    </row>
    <row r="427" spans="1:8" x14ac:dyDescent="0.25">
      <c r="A427" t="s">
        <v>330</v>
      </c>
      <c r="B427" t="s">
        <v>331</v>
      </c>
      <c r="C427" t="s">
        <v>24</v>
      </c>
      <c r="D427">
        <v>9</v>
      </c>
      <c r="E427" t="s">
        <v>7</v>
      </c>
      <c r="F427" s="3">
        <v>2.19</v>
      </c>
      <c r="G427">
        <v>3.4</v>
      </c>
      <c r="H427">
        <f t="shared" si="6"/>
        <v>1.21</v>
      </c>
    </row>
    <row r="428" spans="1:8" x14ac:dyDescent="0.25">
      <c r="A428" t="s">
        <v>371</v>
      </c>
      <c r="B428" t="s">
        <v>372</v>
      </c>
      <c r="C428" t="s">
        <v>24</v>
      </c>
      <c r="D428" t="s">
        <v>1297</v>
      </c>
      <c r="E428" t="s">
        <v>7</v>
      </c>
      <c r="F428" s="3">
        <v>0.51</v>
      </c>
      <c r="G428">
        <v>0.8</v>
      </c>
      <c r="H428">
        <f t="shared" si="6"/>
        <v>0.29000000000000004</v>
      </c>
    </row>
    <row r="429" spans="1:8" x14ac:dyDescent="0.25">
      <c r="A429" t="s">
        <v>1281</v>
      </c>
      <c r="B429" t="s">
        <v>1282</v>
      </c>
      <c r="C429" t="s">
        <v>24</v>
      </c>
      <c r="D429">
        <v>1</v>
      </c>
      <c r="E429" t="s">
        <v>7</v>
      </c>
      <c r="F429" s="3">
        <v>1.77</v>
      </c>
      <c r="G429">
        <v>2.5</v>
      </c>
      <c r="H429">
        <f t="shared" si="6"/>
        <v>0.73</v>
      </c>
    </row>
    <row r="430" spans="1:8" x14ac:dyDescent="0.25">
      <c r="A430" t="s">
        <v>770</v>
      </c>
      <c r="B430" t="s">
        <v>771</v>
      </c>
      <c r="C430" t="s">
        <v>24</v>
      </c>
      <c r="D430">
        <v>4</v>
      </c>
      <c r="E430" t="s">
        <v>7</v>
      </c>
      <c r="F430" s="3">
        <v>1.88</v>
      </c>
      <c r="G430">
        <v>2.85</v>
      </c>
      <c r="H430">
        <f t="shared" si="6"/>
        <v>0.9700000000000002</v>
      </c>
    </row>
    <row r="431" spans="1:8" x14ac:dyDescent="0.25">
      <c r="A431" t="s">
        <v>351</v>
      </c>
      <c r="B431" t="s">
        <v>352</v>
      </c>
      <c r="C431" t="s">
        <v>24</v>
      </c>
      <c r="D431" t="s">
        <v>1297</v>
      </c>
      <c r="E431" t="s">
        <v>7</v>
      </c>
      <c r="F431" s="3">
        <v>1.38</v>
      </c>
      <c r="G431">
        <v>1.8</v>
      </c>
      <c r="H431">
        <f t="shared" si="6"/>
        <v>0.42000000000000015</v>
      </c>
    </row>
    <row r="432" spans="1:8" x14ac:dyDescent="0.25">
      <c r="A432" t="s">
        <v>540</v>
      </c>
      <c r="B432" t="s">
        <v>541</v>
      </c>
      <c r="C432" t="s">
        <v>24</v>
      </c>
      <c r="D432">
        <v>8</v>
      </c>
      <c r="E432" t="s">
        <v>7</v>
      </c>
      <c r="F432" s="3">
        <v>1.68</v>
      </c>
      <c r="G432">
        <v>2.5</v>
      </c>
      <c r="H432">
        <f t="shared" si="6"/>
        <v>0.82000000000000006</v>
      </c>
    </row>
    <row r="433" spans="1:8" x14ac:dyDescent="0.25">
      <c r="A433" t="s">
        <v>1285</v>
      </c>
      <c r="B433" t="s">
        <v>1286</v>
      </c>
      <c r="C433" t="s">
        <v>24</v>
      </c>
      <c r="D433">
        <v>21</v>
      </c>
      <c r="E433" t="s">
        <v>7</v>
      </c>
      <c r="F433" s="3">
        <v>1.38</v>
      </c>
      <c r="G433">
        <v>2.1</v>
      </c>
      <c r="H433">
        <f t="shared" si="6"/>
        <v>0.7200000000000002</v>
      </c>
    </row>
    <row r="434" spans="1:8" x14ac:dyDescent="0.25">
      <c r="A434" t="s">
        <v>109</v>
      </c>
      <c r="B434" t="s">
        <v>110</v>
      </c>
      <c r="C434" t="s">
        <v>24</v>
      </c>
      <c r="D434" t="s">
        <v>1297</v>
      </c>
      <c r="E434" t="s">
        <v>7</v>
      </c>
      <c r="F434" s="3">
        <v>0.38</v>
      </c>
      <c r="G434">
        <v>0.7</v>
      </c>
      <c r="H434">
        <f t="shared" si="6"/>
        <v>0.31999999999999995</v>
      </c>
    </row>
    <row r="435" spans="1:8" x14ac:dyDescent="0.25">
      <c r="A435" t="s">
        <v>353</v>
      </c>
      <c r="B435" t="s">
        <v>354</v>
      </c>
      <c r="C435" t="s">
        <v>24</v>
      </c>
      <c r="D435">
        <v>10</v>
      </c>
      <c r="E435" t="s">
        <v>7</v>
      </c>
      <c r="F435" s="3">
        <v>1.3</v>
      </c>
      <c r="G435">
        <v>2</v>
      </c>
      <c r="H435">
        <f t="shared" si="6"/>
        <v>0.7</v>
      </c>
    </row>
    <row r="436" spans="1:8" x14ac:dyDescent="0.25">
      <c r="A436" t="s">
        <v>538</v>
      </c>
      <c r="B436" t="s">
        <v>539</v>
      </c>
      <c r="C436" t="s">
        <v>24</v>
      </c>
      <c r="D436">
        <v>8</v>
      </c>
      <c r="E436" t="s">
        <v>7</v>
      </c>
      <c r="F436" s="3">
        <v>1.77</v>
      </c>
      <c r="G436">
        <v>2.5499999999999998</v>
      </c>
      <c r="H436">
        <f t="shared" si="6"/>
        <v>0.7799999999999998</v>
      </c>
    </row>
    <row r="437" spans="1:8" x14ac:dyDescent="0.25">
      <c r="A437" t="s">
        <v>772</v>
      </c>
      <c r="B437" t="s">
        <v>773</v>
      </c>
      <c r="C437" t="s">
        <v>24</v>
      </c>
      <c r="D437">
        <v>5</v>
      </c>
      <c r="E437" t="s">
        <v>7</v>
      </c>
      <c r="F437" s="3">
        <v>1.5</v>
      </c>
      <c r="G437">
        <v>2.5</v>
      </c>
      <c r="H437">
        <f t="shared" si="6"/>
        <v>1</v>
      </c>
    </row>
    <row r="438" spans="1:8" x14ac:dyDescent="0.25">
      <c r="A438" t="s">
        <v>595</v>
      </c>
      <c r="B438" t="s">
        <v>596</v>
      </c>
      <c r="C438" t="s">
        <v>24</v>
      </c>
      <c r="D438">
        <v>6</v>
      </c>
      <c r="E438" t="s">
        <v>7</v>
      </c>
      <c r="F438" s="3">
        <v>1.88</v>
      </c>
      <c r="G438">
        <v>2.65</v>
      </c>
      <c r="H438">
        <f t="shared" si="6"/>
        <v>0.77</v>
      </c>
    </row>
    <row r="439" spans="1:8" x14ac:dyDescent="0.25">
      <c r="A439" t="s">
        <v>597</v>
      </c>
      <c r="B439" t="s">
        <v>598</v>
      </c>
      <c r="C439" t="s">
        <v>24</v>
      </c>
      <c r="D439">
        <v>14</v>
      </c>
      <c r="E439" t="s">
        <v>7</v>
      </c>
      <c r="F439" s="3">
        <v>1.87</v>
      </c>
      <c r="G439">
        <v>3</v>
      </c>
      <c r="H439">
        <f t="shared" si="6"/>
        <v>1.1299999999999999</v>
      </c>
    </row>
    <row r="440" spans="1:8" x14ac:dyDescent="0.25">
      <c r="A440" t="s">
        <v>165</v>
      </c>
      <c r="B440" t="s">
        <v>166</v>
      </c>
      <c r="C440" t="s">
        <v>24</v>
      </c>
      <c r="D440">
        <v>7</v>
      </c>
      <c r="E440" t="s">
        <v>7</v>
      </c>
      <c r="F440" s="3">
        <v>2</v>
      </c>
      <c r="G440">
        <v>3</v>
      </c>
      <c r="H440">
        <f t="shared" si="6"/>
        <v>1</v>
      </c>
    </row>
    <row r="441" spans="1:8" x14ac:dyDescent="0.25">
      <c r="A441" t="s">
        <v>111</v>
      </c>
      <c r="B441" t="s">
        <v>112</v>
      </c>
      <c r="C441" t="s">
        <v>24</v>
      </c>
      <c r="D441">
        <v>6</v>
      </c>
      <c r="E441" t="s">
        <v>7</v>
      </c>
      <c r="F441" s="3">
        <v>0.31</v>
      </c>
      <c r="G441">
        <v>0.45</v>
      </c>
      <c r="H441">
        <f t="shared" si="6"/>
        <v>0.14000000000000001</v>
      </c>
    </row>
    <row r="442" spans="1:8" x14ac:dyDescent="0.25">
      <c r="A442" t="s">
        <v>640</v>
      </c>
      <c r="B442" t="s">
        <v>641</v>
      </c>
      <c r="C442" t="s">
        <v>24</v>
      </c>
      <c r="D442">
        <v>4</v>
      </c>
      <c r="E442" t="s">
        <v>7</v>
      </c>
      <c r="F442" s="3">
        <v>2.54</v>
      </c>
      <c r="G442">
        <v>3.8</v>
      </c>
      <c r="H442">
        <f t="shared" si="6"/>
        <v>1.2599999999999998</v>
      </c>
    </row>
    <row r="443" spans="1:8" x14ac:dyDescent="0.25">
      <c r="A443" t="s">
        <v>499</v>
      </c>
      <c r="B443" t="s">
        <v>500</v>
      </c>
      <c r="C443" t="s">
        <v>24</v>
      </c>
      <c r="D443">
        <v>7</v>
      </c>
      <c r="E443" t="s">
        <v>7</v>
      </c>
      <c r="F443" s="3">
        <v>3.71</v>
      </c>
      <c r="G443">
        <v>5.5</v>
      </c>
      <c r="H443">
        <f t="shared" si="6"/>
        <v>1.79</v>
      </c>
    </row>
    <row r="444" spans="1:8" x14ac:dyDescent="0.25">
      <c r="A444" t="s">
        <v>373</v>
      </c>
      <c r="B444" t="s">
        <v>374</v>
      </c>
      <c r="C444" t="s">
        <v>24</v>
      </c>
      <c r="D444">
        <v>7</v>
      </c>
      <c r="E444" t="s">
        <v>7</v>
      </c>
      <c r="F444" s="3">
        <v>0.5</v>
      </c>
      <c r="G444">
        <v>0.8</v>
      </c>
      <c r="H444">
        <f t="shared" si="6"/>
        <v>0.30000000000000004</v>
      </c>
    </row>
    <row r="445" spans="1:8" x14ac:dyDescent="0.25">
      <c r="A445" t="s">
        <v>173</v>
      </c>
      <c r="B445" t="s">
        <v>174</v>
      </c>
      <c r="C445" t="s">
        <v>24</v>
      </c>
      <c r="D445">
        <v>7</v>
      </c>
      <c r="E445" t="s">
        <v>7</v>
      </c>
      <c r="F445" s="3">
        <v>4.22</v>
      </c>
      <c r="G445">
        <v>6.2</v>
      </c>
      <c r="H445">
        <f t="shared" si="6"/>
        <v>1.9800000000000004</v>
      </c>
    </row>
    <row r="446" spans="1:8" x14ac:dyDescent="0.25">
      <c r="A446" t="s">
        <v>463</v>
      </c>
      <c r="B446" t="s">
        <v>464</v>
      </c>
      <c r="C446" t="s">
        <v>24</v>
      </c>
      <c r="D446">
        <v>4</v>
      </c>
      <c r="E446" t="s">
        <v>7</v>
      </c>
      <c r="F446" s="3">
        <v>1.46</v>
      </c>
      <c r="G446">
        <v>2.5</v>
      </c>
      <c r="H446">
        <f t="shared" si="6"/>
        <v>1.04</v>
      </c>
    </row>
    <row r="447" spans="1:8" x14ac:dyDescent="0.25">
      <c r="A447" t="s">
        <v>132</v>
      </c>
      <c r="B447" t="s">
        <v>133</v>
      </c>
      <c r="C447" t="s">
        <v>24</v>
      </c>
      <c r="D447">
        <v>11</v>
      </c>
      <c r="E447" t="s">
        <v>7</v>
      </c>
      <c r="F447" s="3">
        <v>1.76</v>
      </c>
      <c r="G447">
        <v>2.6</v>
      </c>
      <c r="H447">
        <f t="shared" si="6"/>
        <v>0.84000000000000008</v>
      </c>
    </row>
    <row r="448" spans="1:8" x14ac:dyDescent="0.25">
      <c r="A448" t="s">
        <v>161</v>
      </c>
      <c r="B448" t="s">
        <v>162</v>
      </c>
      <c r="C448" t="s">
        <v>24</v>
      </c>
      <c r="D448">
        <v>4</v>
      </c>
      <c r="E448" t="s">
        <v>7</v>
      </c>
      <c r="F448" s="3">
        <v>1.83</v>
      </c>
      <c r="G448">
        <v>2.7</v>
      </c>
      <c r="H448">
        <f t="shared" si="6"/>
        <v>0.87000000000000011</v>
      </c>
    </row>
    <row r="449" spans="1:8" x14ac:dyDescent="0.25">
      <c r="A449" t="s">
        <v>343</v>
      </c>
      <c r="B449" t="s">
        <v>344</v>
      </c>
      <c r="C449" t="s">
        <v>24</v>
      </c>
      <c r="D449">
        <v>9</v>
      </c>
      <c r="E449" t="s">
        <v>7</v>
      </c>
      <c r="F449" s="3">
        <v>1.83</v>
      </c>
      <c r="G449">
        <v>2.7</v>
      </c>
      <c r="H449">
        <f t="shared" si="6"/>
        <v>0.87000000000000011</v>
      </c>
    </row>
    <row r="450" spans="1:8" x14ac:dyDescent="0.25">
      <c r="A450" t="s">
        <v>77</v>
      </c>
      <c r="B450" t="s">
        <v>78</v>
      </c>
      <c r="C450" t="s">
        <v>24</v>
      </c>
      <c r="D450">
        <v>28</v>
      </c>
      <c r="E450" t="s">
        <v>7</v>
      </c>
      <c r="F450" s="3">
        <v>0.57999999999999996</v>
      </c>
      <c r="G450">
        <v>0.85</v>
      </c>
      <c r="H450">
        <f t="shared" si="6"/>
        <v>0.27</v>
      </c>
    </row>
    <row r="451" spans="1:8" x14ac:dyDescent="0.25">
      <c r="A451" t="s">
        <v>79</v>
      </c>
      <c r="B451" t="s">
        <v>78</v>
      </c>
      <c r="C451" t="s">
        <v>24</v>
      </c>
      <c r="D451">
        <v>13</v>
      </c>
      <c r="E451" t="s">
        <v>7</v>
      </c>
      <c r="F451" s="3">
        <v>0.55000000000000004</v>
      </c>
      <c r="G451">
        <v>0.85</v>
      </c>
      <c r="H451">
        <f t="shared" ref="H451:H514" si="7">G451-F451</f>
        <v>0.29999999999999993</v>
      </c>
    </row>
    <row r="452" spans="1:8" x14ac:dyDescent="0.25">
      <c r="A452" t="s">
        <v>465</v>
      </c>
      <c r="B452" t="s">
        <v>78</v>
      </c>
      <c r="C452" t="s">
        <v>24</v>
      </c>
      <c r="D452">
        <v>9</v>
      </c>
      <c r="E452" t="s">
        <v>7</v>
      </c>
      <c r="F452" s="3">
        <v>0.64</v>
      </c>
      <c r="G452">
        <v>1</v>
      </c>
      <c r="H452">
        <f t="shared" si="7"/>
        <v>0.36</v>
      </c>
    </row>
    <row r="453" spans="1:8" x14ac:dyDescent="0.25">
      <c r="A453" t="s">
        <v>73</v>
      </c>
      <c r="B453" t="s">
        <v>74</v>
      </c>
      <c r="C453" t="s">
        <v>24</v>
      </c>
      <c r="D453">
        <v>26</v>
      </c>
      <c r="E453" t="s">
        <v>7</v>
      </c>
      <c r="F453" s="3">
        <v>0.83</v>
      </c>
      <c r="G453">
        <v>1.25</v>
      </c>
      <c r="H453">
        <f t="shared" si="7"/>
        <v>0.42000000000000004</v>
      </c>
    </row>
    <row r="454" spans="1:8" x14ac:dyDescent="0.25">
      <c r="A454" t="s">
        <v>75</v>
      </c>
      <c r="B454" t="s">
        <v>76</v>
      </c>
      <c r="C454" t="s">
        <v>24</v>
      </c>
      <c r="D454">
        <v>26</v>
      </c>
      <c r="E454" t="s">
        <v>7</v>
      </c>
      <c r="F454" s="3">
        <v>0.77</v>
      </c>
      <c r="G454">
        <v>1.2</v>
      </c>
      <c r="H454">
        <f t="shared" si="7"/>
        <v>0.42999999999999994</v>
      </c>
    </row>
    <row r="455" spans="1:8" x14ac:dyDescent="0.25">
      <c r="A455" t="s">
        <v>89</v>
      </c>
      <c r="B455" t="s">
        <v>76</v>
      </c>
      <c r="C455" t="s">
        <v>24</v>
      </c>
      <c r="D455">
        <v>19</v>
      </c>
      <c r="E455" t="s">
        <v>7</v>
      </c>
      <c r="F455" s="3">
        <v>0.72</v>
      </c>
      <c r="G455">
        <v>1.1000000000000001</v>
      </c>
      <c r="H455">
        <f t="shared" si="7"/>
        <v>0.38000000000000012</v>
      </c>
    </row>
    <row r="456" spans="1:8" x14ac:dyDescent="0.25">
      <c r="A456" t="s">
        <v>370</v>
      </c>
      <c r="B456" t="s">
        <v>76</v>
      </c>
      <c r="C456" t="s">
        <v>24</v>
      </c>
      <c r="D456">
        <v>5</v>
      </c>
      <c r="E456" t="s">
        <v>7</v>
      </c>
      <c r="F456" s="3">
        <v>0.54</v>
      </c>
      <c r="G456">
        <v>0.9</v>
      </c>
      <c r="H456">
        <f t="shared" si="7"/>
        <v>0.36</v>
      </c>
    </row>
    <row r="457" spans="1:8" x14ac:dyDescent="0.25">
      <c r="A457" t="s">
        <v>936</v>
      </c>
      <c r="B457" t="s">
        <v>76</v>
      </c>
      <c r="C457" t="s">
        <v>24</v>
      </c>
      <c r="D457" t="s">
        <v>1297</v>
      </c>
      <c r="E457" t="s">
        <v>7</v>
      </c>
      <c r="F457" s="3">
        <v>0.57999999999999996</v>
      </c>
      <c r="G457">
        <v>1</v>
      </c>
      <c r="H457">
        <f t="shared" si="7"/>
        <v>0.42000000000000004</v>
      </c>
    </row>
    <row r="458" spans="1:8" x14ac:dyDescent="0.25">
      <c r="A458" t="s">
        <v>75</v>
      </c>
      <c r="B458" t="s">
        <v>76</v>
      </c>
      <c r="C458" t="s">
        <v>24</v>
      </c>
      <c r="D458">
        <v>26</v>
      </c>
      <c r="E458" t="s">
        <v>7</v>
      </c>
      <c r="F458" s="3">
        <v>0.69</v>
      </c>
      <c r="G458">
        <v>1.2</v>
      </c>
      <c r="H458">
        <f t="shared" si="7"/>
        <v>0.51</v>
      </c>
    </row>
    <row r="459" spans="1:8" x14ac:dyDescent="0.25">
      <c r="A459" t="s">
        <v>370</v>
      </c>
      <c r="B459" t="s">
        <v>76</v>
      </c>
      <c r="C459" t="s">
        <v>24</v>
      </c>
      <c r="D459">
        <v>5</v>
      </c>
      <c r="E459" t="s">
        <v>7</v>
      </c>
      <c r="F459" s="3">
        <v>0.47</v>
      </c>
      <c r="G459">
        <v>0.9</v>
      </c>
      <c r="H459">
        <f t="shared" si="7"/>
        <v>0.43000000000000005</v>
      </c>
    </row>
    <row r="460" spans="1:8" x14ac:dyDescent="0.25">
      <c r="A460" t="s">
        <v>176</v>
      </c>
      <c r="B460" t="s">
        <v>177</v>
      </c>
      <c r="C460" t="s">
        <v>24</v>
      </c>
      <c r="D460">
        <v>11</v>
      </c>
      <c r="E460" t="s">
        <v>7</v>
      </c>
      <c r="F460" s="3">
        <v>0.72</v>
      </c>
      <c r="G460">
        <v>1.05</v>
      </c>
      <c r="H460">
        <f t="shared" si="7"/>
        <v>0.33000000000000007</v>
      </c>
    </row>
    <row r="461" spans="1:8" x14ac:dyDescent="0.25">
      <c r="A461" t="s">
        <v>80</v>
      </c>
      <c r="B461" t="s">
        <v>81</v>
      </c>
      <c r="C461" t="s">
        <v>24</v>
      </c>
      <c r="D461">
        <v>30</v>
      </c>
      <c r="E461" t="s">
        <v>7</v>
      </c>
      <c r="F461" s="3">
        <v>0.49</v>
      </c>
      <c r="G461">
        <v>0.7</v>
      </c>
      <c r="H461">
        <f t="shared" si="7"/>
        <v>0.20999999999999996</v>
      </c>
    </row>
    <row r="462" spans="1:8" x14ac:dyDescent="0.25">
      <c r="A462" t="s">
        <v>82</v>
      </c>
      <c r="B462" t="s">
        <v>81</v>
      </c>
      <c r="C462" t="s">
        <v>24</v>
      </c>
      <c r="D462">
        <v>31</v>
      </c>
      <c r="E462" t="s">
        <v>7</v>
      </c>
      <c r="F462" s="3">
        <v>0.46</v>
      </c>
      <c r="G462">
        <v>0.7</v>
      </c>
      <c r="H462">
        <f t="shared" si="7"/>
        <v>0.23999999999999994</v>
      </c>
    </row>
    <row r="463" spans="1:8" x14ac:dyDescent="0.25">
      <c r="A463" t="s">
        <v>87</v>
      </c>
      <c r="B463" t="s">
        <v>81</v>
      </c>
      <c r="C463" t="s">
        <v>24</v>
      </c>
      <c r="D463">
        <v>15</v>
      </c>
      <c r="E463" t="s">
        <v>7</v>
      </c>
      <c r="F463" s="3">
        <v>0.39</v>
      </c>
      <c r="G463">
        <v>0.7</v>
      </c>
      <c r="H463">
        <f t="shared" si="7"/>
        <v>0.30999999999999994</v>
      </c>
    </row>
    <row r="464" spans="1:8" x14ac:dyDescent="0.25">
      <c r="A464" t="s">
        <v>881</v>
      </c>
      <c r="B464" t="s">
        <v>882</v>
      </c>
      <c r="C464" t="s">
        <v>24</v>
      </c>
      <c r="D464" t="s">
        <v>1297</v>
      </c>
      <c r="E464" t="s">
        <v>7</v>
      </c>
      <c r="F464" s="3">
        <v>28.14</v>
      </c>
      <c r="G464">
        <v>36.5</v>
      </c>
      <c r="H464">
        <f t="shared" si="7"/>
        <v>8.36</v>
      </c>
    </row>
    <row r="465" spans="1:8" x14ac:dyDescent="0.25">
      <c r="A465" t="s">
        <v>881</v>
      </c>
      <c r="B465" t="s">
        <v>882</v>
      </c>
      <c r="C465" t="s">
        <v>24</v>
      </c>
      <c r="D465" t="s">
        <v>1297</v>
      </c>
      <c r="E465" t="s">
        <v>7</v>
      </c>
      <c r="F465" s="3">
        <v>26.05</v>
      </c>
      <c r="G465">
        <v>36.5</v>
      </c>
      <c r="H465">
        <f t="shared" si="7"/>
        <v>10.45</v>
      </c>
    </row>
    <row r="466" spans="1:8" x14ac:dyDescent="0.25">
      <c r="A466" t="s">
        <v>802</v>
      </c>
      <c r="B466" t="s">
        <v>803</v>
      </c>
      <c r="C466" t="s">
        <v>24</v>
      </c>
      <c r="D466">
        <v>1</v>
      </c>
      <c r="E466" t="s">
        <v>7</v>
      </c>
      <c r="F466" s="3">
        <v>13.49</v>
      </c>
      <c r="G466">
        <v>20</v>
      </c>
      <c r="H466">
        <f t="shared" si="7"/>
        <v>6.51</v>
      </c>
    </row>
    <row r="467" spans="1:8" x14ac:dyDescent="0.25">
      <c r="A467" t="s">
        <v>693</v>
      </c>
      <c r="B467" t="s">
        <v>694</v>
      </c>
      <c r="C467" t="s">
        <v>24</v>
      </c>
      <c r="D467">
        <v>5</v>
      </c>
      <c r="E467" t="s">
        <v>7</v>
      </c>
      <c r="F467" s="3">
        <v>7.97</v>
      </c>
      <c r="G467">
        <v>11</v>
      </c>
      <c r="H467">
        <f t="shared" si="7"/>
        <v>3.0300000000000002</v>
      </c>
    </row>
    <row r="468" spans="1:8" x14ac:dyDescent="0.25">
      <c r="A468" t="s">
        <v>891</v>
      </c>
      <c r="B468" t="s">
        <v>892</v>
      </c>
      <c r="C468" t="s">
        <v>24</v>
      </c>
      <c r="D468">
        <v>3</v>
      </c>
      <c r="E468" t="s">
        <v>7</v>
      </c>
      <c r="F468" s="3">
        <v>6.21</v>
      </c>
      <c r="G468">
        <v>10.5</v>
      </c>
      <c r="H468">
        <f t="shared" si="7"/>
        <v>4.29</v>
      </c>
    </row>
    <row r="469" spans="1:8" x14ac:dyDescent="0.25">
      <c r="A469" t="s">
        <v>695</v>
      </c>
      <c r="B469" t="s">
        <v>696</v>
      </c>
      <c r="C469" t="s">
        <v>24</v>
      </c>
      <c r="D469">
        <v>3</v>
      </c>
      <c r="E469" t="s">
        <v>7</v>
      </c>
      <c r="F469" s="3">
        <v>7.28</v>
      </c>
      <c r="G469">
        <v>11</v>
      </c>
      <c r="H469">
        <f t="shared" si="7"/>
        <v>3.7199999999999998</v>
      </c>
    </row>
    <row r="470" spans="1:8" x14ac:dyDescent="0.25">
      <c r="A470" t="s">
        <v>1287</v>
      </c>
      <c r="B470" t="s">
        <v>1288</v>
      </c>
      <c r="C470" t="s">
        <v>24</v>
      </c>
      <c r="D470" t="s">
        <v>1297</v>
      </c>
      <c r="E470" t="s">
        <v>7</v>
      </c>
      <c r="F470" s="3">
        <v>1.26</v>
      </c>
      <c r="G470">
        <v>4.5</v>
      </c>
      <c r="H470">
        <f t="shared" si="7"/>
        <v>3.24</v>
      </c>
    </row>
    <row r="471" spans="1:8" x14ac:dyDescent="0.25">
      <c r="A471" t="s">
        <v>1119</v>
      </c>
      <c r="B471" t="s">
        <v>1120</v>
      </c>
      <c r="C471" t="s">
        <v>24</v>
      </c>
      <c r="D471" t="s">
        <v>1297</v>
      </c>
      <c r="E471" t="s">
        <v>7</v>
      </c>
      <c r="F471" s="3">
        <v>1.6</v>
      </c>
      <c r="G471">
        <v>5</v>
      </c>
      <c r="H471">
        <f t="shared" si="7"/>
        <v>3.4</v>
      </c>
    </row>
    <row r="472" spans="1:8" x14ac:dyDescent="0.25">
      <c r="A472" t="s">
        <v>1117</v>
      </c>
      <c r="B472" t="s">
        <v>1118</v>
      </c>
      <c r="C472" t="s">
        <v>24</v>
      </c>
      <c r="D472">
        <v>1</v>
      </c>
      <c r="E472" t="s">
        <v>7</v>
      </c>
      <c r="F472" s="3">
        <v>1.6</v>
      </c>
      <c r="G472">
        <v>5</v>
      </c>
      <c r="H472">
        <f t="shared" si="7"/>
        <v>3.4</v>
      </c>
    </row>
    <row r="473" spans="1:8" x14ac:dyDescent="0.25">
      <c r="A473" t="s">
        <v>1115</v>
      </c>
      <c r="B473" t="s">
        <v>1116</v>
      </c>
      <c r="C473" t="s">
        <v>24</v>
      </c>
      <c r="D473">
        <v>2</v>
      </c>
      <c r="E473" t="s">
        <v>7</v>
      </c>
      <c r="F473" s="3">
        <v>1.6</v>
      </c>
      <c r="G473">
        <v>5</v>
      </c>
      <c r="H473">
        <f t="shared" si="7"/>
        <v>3.4</v>
      </c>
    </row>
    <row r="474" spans="1:8" x14ac:dyDescent="0.25">
      <c r="A474" t="s">
        <v>1112</v>
      </c>
      <c r="B474" t="s">
        <v>1113</v>
      </c>
      <c r="C474" t="s">
        <v>24</v>
      </c>
      <c r="D474">
        <v>2</v>
      </c>
      <c r="E474" t="s">
        <v>7</v>
      </c>
      <c r="F474" s="3">
        <v>1.93</v>
      </c>
      <c r="G474">
        <v>5.5</v>
      </c>
      <c r="H474">
        <f t="shared" si="7"/>
        <v>3.5700000000000003</v>
      </c>
    </row>
    <row r="475" spans="1:8" x14ac:dyDescent="0.25">
      <c r="A475" t="s">
        <v>152</v>
      </c>
      <c r="B475" t="s">
        <v>153</v>
      </c>
      <c r="C475" t="s">
        <v>24</v>
      </c>
      <c r="D475">
        <v>13</v>
      </c>
      <c r="E475" t="s">
        <v>7</v>
      </c>
      <c r="F475" s="3">
        <v>0.32</v>
      </c>
      <c r="G475">
        <v>1.2</v>
      </c>
      <c r="H475">
        <f t="shared" si="7"/>
        <v>0.87999999999999989</v>
      </c>
    </row>
    <row r="476" spans="1:8" x14ac:dyDescent="0.25">
      <c r="A476" t="s">
        <v>466</v>
      </c>
      <c r="B476" t="s">
        <v>467</v>
      </c>
      <c r="C476" t="s">
        <v>24</v>
      </c>
      <c r="D476">
        <v>4</v>
      </c>
      <c r="E476" t="s">
        <v>7</v>
      </c>
      <c r="F476" s="3">
        <v>0.42</v>
      </c>
      <c r="G476">
        <v>1.4</v>
      </c>
      <c r="H476">
        <f t="shared" si="7"/>
        <v>0.98</v>
      </c>
    </row>
    <row r="477" spans="1:8" x14ac:dyDescent="0.25">
      <c r="A477" t="s">
        <v>134</v>
      </c>
      <c r="B477" t="s">
        <v>135</v>
      </c>
      <c r="C477" t="s">
        <v>24</v>
      </c>
      <c r="D477">
        <v>18</v>
      </c>
      <c r="E477" t="s">
        <v>7</v>
      </c>
      <c r="F477" s="3">
        <v>0.5</v>
      </c>
      <c r="G477">
        <v>1.5</v>
      </c>
      <c r="H477">
        <f t="shared" si="7"/>
        <v>1</v>
      </c>
    </row>
    <row r="478" spans="1:8" x14ac:dyDescent="0.25">
      <c r="A478" t="s">
        <v>134</v>
      </c>
      <c r="B478" t="s">
        <v>135</v>
      </c>
      <c r="C478" t="s">
        <v>24</v>
      </c>
      <c r="D478">
        <v>18</v>
      </c>
      <c r="E478" t="s">
        <v>7</v>
      </c>
      <c r="F478" s="3">
        <v>8.92</v>
      </c>
      <c r="G478">
        <v>1.5</v>
      </c>
      <c r="H478">
        <f t="shared" si="7"/>
        <v>-7.42</v>
      </c>
    </row>
    <row r="479" spans="1:8" x14ac:dyDescent="0.25">
      <c r="A479" t="s">
        <v>163</v>
      </c>
      <c r="B479" t="s">
        <v>164</v>
      </c>
      <c r="C479" t="s">
        <v>24</v>
      </c>
      <c r="D479">
        <v>8</v>
      </c>
      <c r="E479" t="s">
        <v>7</v>
      </c>
      <c r="F479" s="3">
        <v>0.53</v>
      </c>
      <c r="G479">
        <v>1</v>
      </c>
      <c r="H479">
        <f t="shared" si="7"/>
        <v>0.47</v>
      </c>
    </row>
    <row r="480" spans="1:8" x14ac:dyDescent="0.25">
      <c r="A480" t="s">
        <v>897</v>
      </c>
      <c r="B480" t="s">
        <v>898</v>
      </c>
      <c r="C480" t="s">
        <v>24</v>
      </c>
      <c r="D480">
        <v>2</v>
      </c>
      <c r="E480" t="s">
        <v>7</v>
      </c>
      <c r="F480" s="3">
        <v>4.49</v>
      </c>
      <c r="G480">
        <v>6.7</v>
      </c>
      <c r="H480">
        <f t="shared" si="7"/>
        <v>2.21</v>
      </c>
    </row>
    <row r="481" spans="1:8" x14ac:dyDescent="0.25">
      <c r="A481" t="s">
        <v>1087</v>
      </c>
      <c r="B481" t="s">
        <v>1088</v>
      </c>
      <c r="C481" t="s">
        <v>24</v>
      </c>
      <c r="D481">
        <v>1</v>
      </c>
      <c r="E481" t="s">
        <v>7</v>
      </c>
      <c r="F481" s="3">
        <v>4.49</v>
      </c>
      <c r="G481">
        <v>6.7</v>
      </c>
      <c r="H481">
        <f t="shared" si="7"/>
        <v>2.21</v>
      </c>
    </row>
    <row r="482" spans="1:8" x14ac:dyDescent="0.25">
      <c r="A482" t="s">
        <v>1085</v>
      </c>
      <c r="B482" t="s">
        <v>1086</v>
      </c>
      <c r="C482" t="s">
        <v>24</v>
      </c>
      <c r="D482">
        <v>2</v>
      </c>
      <c r="E482" t="s">
        <v>7</v>
      </c>
      <c r="F482" s="3">
        <v>4.49</v>
      </c>
      <c r="G482">
        <v>6.7</v>
      </c>
      <c r="H482">
        <f t="shared" si="7"/>
        <v>2.21</v>
      </c>
    </row>
    <row r="483" spans="1:8" x14ac:dyDescent="0.25">
      <c r="A483" t="s">
        <v>1243</v>
      </c>
      <c r="B483" t="s">
        <v>1244</v>
      </c>
      <c r="C483" t="s">
        <v>24</v>
      </c>
      <c r="D483">
        <v>1</v>
      </c>
      <c r="E483" t="s">
        <v>7</v>
      </c>
      <c r="F483" s="3">
        <v>4.49</v>
      </c>
      <c r="G483">
        <v>6.7</v>
      </c>
      <c r="H483">
        <f t="shared" si="7"/>
        <v>2.21</v>
      </c>
    </row>
    <row r="484" spans="1:8" x14ac:dyDescent="0.25">
      <c r="A484" t="s">
        <v>1245</v>
      </c>
      <c r="B484" t="s">
        <v>1246</v>
      </c>
      <c r="C484" t="s">
        <v>24</v>
      </c>
      <c r="D484">
        <v>1</v>
      </c>
      <c r="E484" t="s">
        <v>7</v>
      </c>
      <c r="F484" s="3">
        <v>4.49</v>
      </c>
      <c r="G484">
        <v>6.7</v>
      </c>
      <c r="H484">
        <f t="shared" si="7"/>
        <v>2.21</v>
      </c>
    </row>
    <row r="485" spans="1:8" x14ac:dyDescent="0.25">
      <c r="A485" t="s">
        <v>826</v>
      </c>
      <c r="B485" t="s">
        <v>827</v>
      </c>
      <c r="C485" t="s">
        <v>24</v>
      </c>
      <c r="D485">
        <v>3</v>
      </c>
      <c r="E485" t="s">
        <v>7</v>
      </c>
      <c r="F485" s="3">
        <v>3.88</v>
      </c>
      <c r="G485">
        <v>5.7</v>
      </c>
      <c r="H485">
        <f t="shared" si="7"/>
        <v>1.8200000000000003</v>
      </c>
    </row>
    <row r="486" spans="1:8" x14ac:dyDescent="0.25">
      <c r="A486" t="s">
        <v>842</v>
      </c>
      <c r="B486" t="s">
        <v>843</v>
      </c>
      <c r="C486" t="s">
        <v>24</v>
      </c>
      <c r="D486">
        <v>2</v>
      </c>
      <c r="E486" t="s">
        <v>7</v>
      </c>
      <c r="F486" s="3">
        <v>3.38</v>
      </c>
      <c r="G486">
        <v>5</v>
      </c>
      <c r="H486">
        <f t="shared" si="7"/>
        <v>1.62</v>
      </c>
    </row>
    <row r="487" spans="1:8" x14ac:dyDescent="0.25">
      <c r="A487" t="s">
        <v>913</v>
      </c>
      <c r="B487" t="s">
        <v>843</v>
      </c>
      <c r="C487" t="s">
        <v>24</v>
      </c>
      <c r="D487" t="s">
        <v>1297</v>
      </c>
      <c r="E487" t="s">
        <v>7</v>
      </c>
      <c r="F487" s="3">
        <v>3.38</v>
      </c>
      <c r="G487">
        <v>5</v>
      </c>
      <c r="H487">
        <f t="shared" si="7"/>
        <v>1.62</v>
      </c>
    </row>
    <row r="488" spans="1:8" x14ac:dyDescent="0.25">
      <c r="A488" t="s">
        <v>744</v>
      </c>
      <c r="B488" t="s">
        <v>745</v>
      </c>
      <c r="C488" t="s">
        <v>24</v>
      </c>
      <c r="D488">
        <v>1</v>
      </c>
      <c r="E488" t="s">
        <v>7</v>
      </c>
      <c r="F488" s="3">
        <v>3.38</v>
      </c>
      <c r="G488">
        <v>5</v>
      </c>
      <c r="H488">
        <f t="shared" si="7"/>
        <v>1.62</v>
      </c>
    </row>
    <row r="489" spans="1:8" x14ac:dyDescent="0.25">
      <c r="A489" t="s">
        <v>841</v>
      </c>
      <c r="B489" t="s">
        <v>745</v>
      </c>
      <c r="C489" t="s">
        <v>24</v>
      </c>
      <c r="D489">
        <v>3</v>
      </c>
      <c r="E489" t="s">
        <v>7</v>
      </c>
      <c r="F489" s="3">
        <v>3.38</v>
      </c>
      <c r="G489">
        <v>5</v>
      </c>
      <c r="H489">
        <f t="shared" si="7"/>
        <v>1.62</v>
      </c>
    </row>
    <row r="490" spans="1:8" x14ac:dyDescent="0.25">
      <c r="A490" t="s">
        <v>822</v>
      </c>
      <c r="B490" t="s">
        <v>823</v>
      </c>
      <c r="C490" t="s">
        <v>24</v>
      </c>
      <c r="D490" t="s">
        <v>1297</v>
      </c>
      <c r="E490" t="s">
        <v>7</v>
      </c>
      <c r="F490" s="3">
        <v>3.88</v>
      </c>
      <c r="G490">
        <v>5.7</v>
      </c>
      <c r="H490">
        <f t="shared" si="7"/>
        <v>1.8200000000000003</v>
      </c>
    </row>
    <row r="491" spans="1:8" x14ac:dyDescent="0.25">
      <c r="A491" t="s">
        <v>900</v>
      </c>
      <c r="B491" t="s">
        <v>823</v>
      </c>
      <c r="C491" t="s">
        <v>24</v>
      </c>
      <c r="D491" t="s">
        <v>1297</v>
      </c>
      <c r="E491" t="s">
        <v>7</v>
      </c>
      <c r="F491" s="3">
        <v>3.88</v>
      </c>
      <c r="G491">
        <v>5.7</v>
      </c>
      <c r="H491">
        <f t="shared" si="7"/>
        <v>1.8200000000000003</v>
      </c>
    </row>
    <row r="492" spans="1:8" x14ac:dyDescent="0.25">
      <c r="A492" t="s">
        <v>824</v>
      </c>
      <c r="B492" t="s">
        <v>825</v>
      </c>
      <c r="C492" t="s">
        <v>24</v>
      </c>
      <c r="D492" t="s">
        <v>1297</v>
      </c>
      <c r="E492" t="s">
        <v>7</v>
      </c>
      <c r="F492" s="3">
        <v>3.88</v>
      </c>
      <c r="G492">
        <v>5.7</v>
      </c>
      <c r="H492">
        <f t="shared" si="7"/>
        <v>1.8200000000000003</v>
      </c>
    </row>
    <row r="493" spans="1:8" x14ac:dyDescent="0.25">
      <c r="A493" t="s">
        <v>1091</v>
      </c>
      <c r="B493" t="s">
        <v>825</v>
      </c>
      <c r="C493" t="s">
        <v>24</v>
      </c>
      <c r="D493" t="s">
        <v>1297</v>
      </c>
      <c r="E493" t="s">
        <v>7</v>
      </c>
      <c r="F493" s="3">
        <v>3.88</v>
      </c>
      <c r="G493">
        <v>5.7</v>
      </c>
      <c r="H493">
        <f t="shared" si="7"/>
        <v>1.8200000000000003</v>
      </c>
    </row>
    <row r="494" spans="1:8" x14ac:dyDescent="0.25">
      <c r="A494" t="s">
        <v>738</v>
      </c>
      <c r="B494" t="s">
        <v>739</v>
      </c>
      <c r="C494" t="s">
        <v>24</v>
      </c>
      <c r="D494" t="s">
        <v>1297</v>
      </c>
      <c r="E494" t="s">
        <v>7</v>
      </c>
      <c r="F494" s="3">
        <v>3.6</v>
      </c>
      <c r="G494">
        <v>5.3</v>
      </c>
      <c r="H494">
        <f t="shared" si="7"/>
        <v>1.6999999999999997</v>
      </c>
    </row>
    <row r="495" spans="1:8" x14ac:dyDescent="0.25">
      <c r="A495" t="s">
        <v>1270</v>
      </c>
      <c r="B495" t="s">
        <v>739</v>
      </c>
      <c r="C495" t="s">
        <v>24</v>
      </c>
      <c r="D495" t="s">
        <v>1297</v>
      </c>
      <c r="E495" t="s">
        <v>7</v>
      </c>
      <c r="F495" s="3">
        <v>3.38</v>
      </c>
      <c r="G495">
        <v>5</v>
      </c>
      <c r="H495">
        <f t="shared" si="7"/>
        <v>1.62</v>
      </c>
    </row>
    <row r="496" spans="1:8" x14ac:dyDescent="0.25">
      <c r="A496" t="s">
        <v>234</v>
      </c>
      <c r="B496" t="s">
        <v>235</v>
      </c>
      <c r="C496" t="s">
        <v>24</v>
      </c>
      <c r="D496">
        <v>6</v>
      </c>
      <c r="E496" t="s">
        <v>7</v>
      </c>
      <c r="F496" s="3">
        <v>4.17</v>
      </c>
      <c r="G496">
        <v>6.5</v>
      </c>
      <c r="H496">
        <f t="shared" si="7"/>
        <v>2.33</v>
      </c>
    </row>
    <row r="497" spans="1:8" x14ac:dyDescent="0.25">
      <c r="A497" t="s">
        <v>236</v>
      </c>
      <c r="B497" t="s">
        <v>235</v>
      </c>
      <c r="C497" t="s">
        <v>24</v>
      </c>
      <c r="D497">
        <v>10</v>
      </c>
      <c r="E497" t="s">
        <v>7</v>
      </c>
      <c r="F497" s="3">
        <v>4.17</v>
      </c>
      <c r="G497">
        <v>6.5</v>
      </c>
      <c r="H497">
        <f t="shared" si="7"/>
        <v>2.33</v>
      </c>
    </row>
    <row r="498" spans="1:8" x14ac:dyDescent="0.25">
      <c r="A498" t="s">
        <v>236</v>
      </c>
      <c r="B498" t="s">
        <v>235</v>
      </c>
      <c r="C498" t="s">
        <v>24</v>
      </c>
      <c r="D498">
        <v>10</v>
      </c>
      <c r="E498" t="s">
        <v>7</v>
      </c>
      <c r="F498" s="3">
        <v>3.38</v>
      </c>
      <c r="G498">
        <v>6.5</v>
      </c>
      <c r="H498">
        <f t="shared" si="7"/>
        <v>3.12</v>
      </c>
    </row>
    <row r="499" spans="1:8" x14ac:dyDescent="0.25">
      <c r="A499" t="s">
        <v>1089</v>
      </c>
      <c r="B499" t="s">
        <v>1090</v>
      </c>
      <c r="C499" t="s">
        <v>24</v>
      </c>
      <c r="D499" t="s">
        <v>1297</v>
      </c>
      <c r="E499" t="s">
        <v>7</v>
      </c>
      <c r="F499" s="3">
        <v>4.41</v>
      </c>
      <c r="G499">
        <v>6.3</v>
      </c>
      <c r="H499">
        <f t="shared" si="7"/>
        <v>1.8899999999999997</v>
      </c>
    </row>
    <row r="500" spans="1:8" x14ac:dyDescent="0.25">
      <c r="A500" t="s">
        <v>1247</v>
      </c>
      <c r="B500" t="s">
        <v>1248</v>
      </c>
      <c r="C500" t="s">
        <v>24</v>
      </c>
      <c r="D500" t="s">
        <v>1297</v>
      </c>
      <c r="E500" t="s">
        <v>7</v>
      </c>
      <c r="F500" s="3">
        <v>4.13</v>
      </c>
      <c r="G500">
        <v>6.1</v>
      </c>
      <c r="H500">
        <f t="shared" si="7"/>
        <v>1.9699999999999998</v>
      </c>
    </row>
    <row r="501" spans="1:8" x14ac:dyDescent="0.25">
      <c r="A501" t="s">
        <v>222</v>
      </c>
      <c r="B501" t="s">
        <v>223</v>
      </c>
      <c r="C501" t="s">
        <v>24</v>
      </c>
      <c r="D501">
        <v>5</v>
      </c>
      <c r="E501" t="s">
        <v>7</v>
      </c>
      <c r="F501" s="3">
        <v>4.87</v>
      </c>
      <c r="G501">
        <v>7</v>
      </c>
      <c r="H501">
        <f t="shared" si="7"/>
        <v>2.13</v>
      </c>
    </row>
    <row r="502" spans="1:8" x14ac:dyDescent="0.25">
      <c r="A502" t="s">
        <v>406</v>
      </c>
      <c r="B502" t="s">
        <v>407</v>
      </c>
      <c r="C502" t="s">
        <v>24</v>
      </c>
      <c r="D502">
        <v>8</v>
      </c>
      <c r="E502" t="s">
        <v>7</v>
      </c>
      <c r="F502" s="3">
        <v>4.4800000000000004</v>
      </c>
      <c r="G502">
        <v>7</v>
      </c>
      <c r="H502">
        <f t="shared" si="7"/>
        <v>2.5199999999999996</v>
      </c>
    </row>
    <row r="503" spans="1:8" x14ac:dyDescent="0.25">
      <c r="A503" t="s">
        <v>406</v>
      </c>
      <c r="B503" t="s">
        <v>407</v>
      </c>
      <c r="C503" t="s">
        <v>24</v>
      </c>
      <c r="D503">
        <v>8</v>
      </c>
      <c r="E503" t="s">
        <v>7</v>
      </c>
      <c r="F503" s="3">
        <v>3.8</v>
      </c>
      <c r="G503">
        <v>7</v>
      </c>
      <c r="H503">
        <f t="shared" si="7"/>
        <v>3.2</v>
      </c>
    </row>
    <row r="504" spans="1:8" x14ac:dyDescent="0.25">
      <c r="A504" t="s">
        <v>726</v>
      </c>
      <c r="B504" t="s">
        <v>727</v>
      </c>
      <c r="C504" t="s">
        <v>24</v>
      </c>
      <c r="D504">
        <v>3</v>
      </c>
      <c r="E504" t="s">
        <v>7</v>
      </c>
      <c r="F504" s="3">
        <v>3.8</v>
      </c>
      <c r="G504">
        <v>5.6</v>
      </c>
      <c r="H504">
        <f t="shared" si="7"/>
        <v>1.7999999999999998</v>
      </c>
    </row>
    <row r="505" spans="1:8" x14ac:dyDescent="0.25">
      <c r="A505" t="s">
        <v>497</v>
      </c>
      <c r="B505" t="s">
        <v>498</v>
      </c>
      <c r="C505" t="s">
        <v>24</v>
      </c>
      <c r="D505">
        <v>8</v>
      </c>
      <c r="E505" t="s">
        <v>7</v>
      </c>
      <c r="F505" s="3">
        <v>3.8</v>
      </c>
      <c r="G505">
        <v>5.6</v>
      </c>
      <c r="H505">
        <f t="shared" si="7"/>
        <v>1.7999999999999998</v>
      </c>
    </row>
    <row r="506" spans="1:8" x14ac:dyDescent="0.25">
      <c r="A506" t="s">
        <v>423</v>
      </c>
      <c r="B506" t="s">
        <v>424</v>
      </c>
      <c r="C506" t="s">
        <v>24</v>
      </c>
      <c r="D506">
        <v>9</v>
      </c>
      <c r="E506" t="s">
        <v>7</v>
      </c>
      <c r="F506" s="3">
        <v>3.8</v>
      </c>
      <c r="G506">
        <v>5.6</v>
      </c>
      <c r="H506">
        <f t="shared" si="7"/>
        <v>1.7999999999999998</v>
      </c>
    </row>
    <row r="507" spans="1:8" x14ac:dyDescent="0.25">
      <c r="A507" t="s">
        <v>421</v>
      </c>
      <c r="B507" t="s">
        <v>422</v>
      </c>
      <c r="C507" t="s">
        <v>24</v>
      </c>
      <c r="D507">
        <v>9</v>
      </c>
      <c r="E507" t="s">
        <v>7</v>
      </c>
      <c r="F507" s="3">
        <v>3.8</v>
      </c>
      <c r="G507">
        <v>5.6</v>
      </c>
      <c r="H507">
        <f t="shared" si="7"/>
        <v>1.7999999999999998</v>
      </c>
    </row>
    <row r="508" spans="1:8" x14ac:dyDescent="0.25">
      <c r="A508" t="s">
        <v>419</v>
      </c>
      <c r="B508" t="s">
        <v>420</v>
      </c>
      <c r="C508" t="s">
        <v>24</v>
      </c>
      <c r="D508">
        <v>9</v>
      </c>
      <c r="E508" t="s">
        <v>7</v>
      </c>
      <c r="F508" s="3">
        <v>3.8</v>
      </c>
      <c r="G508">
        <v>5.6</v>
      </c>
      <c r="H508">
        <f t="shared" si="7"/>
        <v>1.7999999999999998</v>
      </c>
    </row>
    <row r="509" spans="1:8" x14ac:dyDescent="0.25">
      <c r="A509" t="s">
        <v>257</v>
      </c>
      <c r="B509" t="s">
        <v>258</v>
      </c>
      <c r="C509" t="s">
        <v>24</v>
      </c>
      <c r="D509">
        <v>10</v>
      </c>
      <c r="E509" t="s">
        <v>7</v>
      </c>
      <c r="F509" s="3">
        <v>3.8</v>
      </c>
      <c r="G509">
        <v>5.6</v>
      </c>
      <c r="H509">
        <f t="shared" si="7"/>
        <v>1.7999999999999998</v>
      </c>
    </row>
    <row r="510" spans="1:8" x14ac:dyDescent="0.25">
      <c r="A510" t="s">
        <v>573</v>
      </c>
      <c r="B510" t="s">
        <v>574</v>
      </c>
      <c r="C510" t="s">
        <v>24</v>
      </c>
      <c r="D510">
        <v>7</v>
      </c>
      <c r="E510" t="s">
        <v>7</v>
      </c>
      <c r="F510" s="3">
        <v>3.8</v>
      </c>
      <c r="G510">
        <v>5.6</v>
      </c>
      <c r="H510">
        <f t="shared" si="7"/>
        <v>1.7999999999999998</v>
      </c>
    </row>
    <row r="511" spans="1:8" x14ac:dyDescent="0.25">
      <c r="A511" t="s">
        <v>245</v>
      </c>
      <c r="B511" t="s">
        <v>246</v>
      </c>
      <c r="C511" t="s">
        <v>24</v>
      </c>
      <c r="D511">
        <v>9</v>
      </c>
      <c r="E511" t="s">
        <v>7</v>
      </c>
      <c r="F511" s="3">
        <v>4.13</v>
      </c>
      <c r="G511">
        <v>6.1</v>
      </c>
      <c r="H511">
        <f t="shared" si="7"/>
        <v>1.9699999999999998</v>
      </c>
    </row>
    <row r="512" spans="1:8" x14ac:dyDescent="0.25">
      <c r="A512" t="s">
        <v>620</v>
      </c>
      <c r="B512" t="s">
        <v>621</v>
      </c>
      <c r="C512" t="s">
        <v>24</v>
      </c>
      <c r="D512">
        <v>5</v>
      </c>
      <c r="E512" t="s">
        <v>7</v>
      </c>
      <c r="F512" s="3">
        <v>4.13</v>
      </c>
      <c r="G512">
        <v>6.1</v>
      </c>
      <c r="H512">
        <f t="shared" si="7"/>
        <v>1.9699999999999998</v>
      </c>
    </row>
    <row r="513" spans="1:8" x14ac:dyDescent="0.25">
      <c r="A513" t="s">
        <v>241</v>
      </c>
      <c r="B513" t="s">
        <v>242</v>
      </c>
      <c r="C513" t="s">
        <v>24</v>
      </c>
      <c r="D513">
        <v>9</v>
      </c>
      <c r="E513" t="s">
        <v>7</v>
      </c>
      <c r="F513" s="3">
        <v>4.13</v>
      </c>
      <c r="G513">
        <v>6.1</v>
      </c>
      <c r="H513">
        <f t="shared" si="7"/>
        <v>1.9699999999999998</v>
      </c>
    </row>
    <row r="514" spans="1:8" x14ac:dyDescent="0.25">
      <c r="A514" t="s">
        <v>412</v>
      </c>
      <c r="B514" t="s">
        <v>413</v>
      </c>
      <c r="C514" t="s">
        <v>24</v>
      </c>
      <c r="D514">
        <v>8</v>
      </c>
      <c r="E514" t="s">
        <v>7</v>
      </c>
      <c r="F514" s="3">
        <v>4.13</v>
      </c>
      <c r="G514">
        <v>6.1</v>
      </c>
      <c r="H514">
        <f t="shared" si="7"/>
        <v>1.9699999999999998</v>
      </c>
    </row>
    <row r="515" spans="1:8" x14ac:dyDescent="0.25">
      <c r="A515" t="s">
        <v>243</v>
      </c>
      <c r="B515" t="s">
        <v>244</v>
      </c>
      <c r="C515" t="s">
        <v>24</v>
      </c>
      <c r="D515">
        <v>10</v>
      </c>
      <c r="E515" t="s">
        <v>7</v>
      </c>
      <c r="F515" s="3">
        <v>4.13</v>
      </c>
      <c r="G515">
        <v>6.1</v>
      </c>
      <c r="H515">
        <f t="shared" ref="H515:H578" si="8">G515-F515</f>
        <v>1.9699999999999998</v>
      </c>
    </row>
    <row r="516" spans="1:8" x14ac:dyDescent="0.25">
      <c r="A516" t="s">
        <v>575</v>
      </c>
      <c r="B516" t="s">
        <v>576</v>
      </c>
      <c r="C516" t="s">
        <v>24</v>
      </c>
      <c r="D516">
        <v>7</v>
      </c>
      <c r="E516" t="s">
        <v>7</v>
      </c>
      <c r="F516" s="3">
        <v>3.8</v>
      </c>
      <c r="G516">
        <v>5.6</v>
      </c>
      <c r="H516">
        <f t="shared" si="8"/>
        <v>1.7999999999999998</v>
      </c>
    </row>
    <row r="517" spans="1:8" x14ac:dyDescent="0.25">
      <c r="A517" t="s">
        <v>728</v>
      </c>
      <c r="B517" t="s">
        <v>729</v>
      </c>
      <c r="C517" t="s">
        <v>24</v>
      </c>
      <c r="D517">
        <v>5</v>
      </c>
      <c r="E517" t="s">
        <v>7</v>
      </c>
      <c r="F517" s="3">
        <v>3.8</v>
      </c>
      <c r="G517">
        <v>5.6</v>
      </c>
      <c r="H517">
        <f t="shared" si="8"/>
        <v>1.7999999999999998</v>
      </c>
    </row>
    <row r="518" spans="1:8" x14ac:dyDescent="0.25">
      <c r="A518" t="s">
        <v>253</v>
      </c>
      <c r="B518" t="s">
        <v>254</v>
      </c>
      <c r="C518" t="s">
        <v>24</v>
      </c>
      <c r="D518">
        <v>10</v>
      </c>
      <c r="E518" t="s">
        <v>7</v>
      </c>
      <c r="F518" s="3">
        <v>4.13</v>
      </c>
      <c r="G518">
        <v>6.1</v>
      </c>
      <c r="H518">
        <f t="shared" si="8"/>
        <v>1.9699999999999998</v>
      </c>
    </row>
    <row r="519" spans="1:8" x14ac:dyDescent="0.25">
      <c r="A519" t="s">
        <v>414</v>
      </c>
      <c r="B519" t="s">
        <v>415</v>
      </c>
      <c r="C519" t="s">
        <v>24</v>
      </c>
      <c r="D519">
        <v>9</v>
      </c>
      <c r="E519" t="s">
        <v>7</v>
      </c>
      <c r="F519" s="3">
        <v>4.13</v>
      </c>
      <c r="G519">
        <v>6.1</v>
      </c>
      <c r="H519">
        <f t="shared" si="8"/>
        <v>1.9699999999999998</v>
      </c>
    </row>
    <row r="520" spans="1:8" x14ac:dyDescent="0.25">
      <c r="A520" t="s">
        <v>251</v>
      </c>
      <c r="B520" t="s">
        <v>252</v>
      </c>
      <c r="C520" t="s">
        <v>24</v>
      </c>
      <c r="D520">
        <v>10</v>
      </c>
      <c r="E520" t="s">
        <v>7</v>
      </c>
      <c r="F520" s="3">
        <v>4.13</v>
      </c>
      <c r="G520">
        <v>6.1</v>
      </c>
      <c r="H520">
        <f t="shared" si="8"/>
        <v>1.9699999999999998</v>
      </c>
    </row>
    <row r="521" spans="1:8" x14ac:dyDescent="0.25">
      <c r="A521" t="s">
        <v>249</v>
      </c>
      <c r="B521" t="s">
        <v>250</v>
      </c>
      <c r="C521" t="s">
        <v>24</v>
      </c>
      <c r="D521">
        <v>10</v>
      </c>
      <c r="E521" t="s">
        <v>7</v>
      </c>
      <c r="F521" s="3">
        <v>4.13</v>
      </c>
      <c r="G521">
        <v>6.1</v>
      </c>
      <c r="H521">
        <f t="shared" si="8"/>
        <v>1.9699999999999998</v>
      </c>
    </row>
    <row r="522" spans="1:8" x14ac:dyDescent="0.25">
      <c r="A522" t="s">
        <v>247</v>
      </c>
      <c r="B522" t="s">
        <v>248</v>
      </c>
      <c r="C522" t="s">
        <v>24</v>
      </c>
      <c r="D522">
        <v>10</v>
      </c>
      <c r="E522" t="s">
        <v>7</v>
      </c>
      <c r="F522" s="3">
        <v>4.13</v>
      </c>
      <c r="G522">
        <v>6.1</v>
      </c>
      <c r="H522">
        <f t="shared" si="8"/>
        <v>1.9699999999999998</v>
      </c>
    </row>
    <row r="523" spans="1:8" x14ac:dyDescent="0.25">
      <c r="A523" t="s">
        <v>559</v>
      </c>
      <c r="B523" t="s">
        <v>560</v>
      </c>
      <c r="C523" t="s">
        <v>24</v>
      </c>
      <c r="D523">
        <v>2</v>
      </c>
      <c r="E523" t="s">
        <v>7</v>
      </c>
      <c r="F523" s="3">
        <v>4.68</v>
      </c>
      <c r="G523">
        <v>7.5</v>
      </c>
      <c r="H523">
        <f t="shared" si="8"/>
        <v>2.8200000000000003</v>
      </c>
    </row>
    <row r="524" spans="1:8" x14ac:dyDescent="0.25">
      <c r="A524" t="s">
        <v>732</v>
      </c>
      <c r="B524" t="s">
        <v>733</v>
      </c>
      <c r="C524" t="s">
        <v>24</v>
      </c>
      <c r="D524" t="s">
        <v>1297</v>
      </c>
      <c r="E524" t="s">
        <v>7</v>
      </c>
      <c r="F524" s="3">
        <v>3.72</v>
      </c>
      <c r="G524">
        <v>5.5</v>
      </c>
      <c r="H524">
        <f t="shared" si="8"/>
        <v>1.7799999999999998</v>
      </c>
    </row>
    <row r="525" spans="1:8" x14ac:dyDescent="0.25">
      <c r="A525" t="s">
        <v>404</v>
      </c>
      <c r="B525" t="s">
        <v>405</v>
      </c>
      <c r="C525" t="s">
        <v>24</v>
      </c>
      <c r="D525" t="s">
        <v>1297</v>
      </c>
      <c r="E525" t="s">
        <v>7</v>
      </c>
      <c r="F525" s="3">
        <v>4.68</v>
      </c>
      <c r="G525">
        <v>7.5</v>
      </c>
      <c r="H525">
        <f t="shared" si="8"/>
        <v>2.8200000000000003</v>
      </c>
    </row>
    <row r="526" spans="1:8" x14ac:dyDescent="0.25">
      <c r="A526" t="s">
        <v>1255</v>
      </c>
      <c r="B526" t="s">
        <v>1256</v>
      </c>
      <c r="C526" t="s">
        <v>24</v>
      </c>
      <c r="D526" t="s">
        <v>1297</v>
      </c>
      <c r="E526" t="s">
        <v>7</v>
      </c>
      <c r="F526" s="3">
        <v>3.72</v>
      </c>
      <c r="G526">
        <v>5.5</v>
      </c>
      <c r="H526">
        <f t="shared" si="8"/>
        <v>1.7799999999999998</v>
      </c>
    </row>
    <row r="527" spans="1:8" x14ac:dyDescent="0.25">
      <c r="A527" t="s">
        <v>628</v>
      </c>
      <c r="B527" t="s">
        <v>629</v>
      </c>
      <c r="C527" t="s">
        <v>24</v>
      </c>
      <c r="D527">
        <v>4</v>
      </c>
      <c r="E527" t="s">
        <v>7</v>
      </c>
      <c r="F527" s="3">
        <v>3.72</v>
      </c>
      <c r="G527">
        <v>5.5</v>
      </c>
      <c r="H527">
        <f t="shared" si="8"/>
        <v>1.7799999999999998</v>
      </c>
    </row>
    <row r="528" spans="1:8" x14ac:dyDescent="0.25">
      <c r="A528" t="s">
        <v>905</v>
      </c>
      <c r="B528" t="s">
        <v>906</v>
      </c>
      <c r="C528" t="s">
        <v>24</v>
      </c>
      <c r="D528">
        <v>2</v>
      </c>
      <c r="E528" t="s">
        <v>7</v>
      </c>
      <c r="F528" s="3">
        <v>3.72</v>
      </c>
      <c r="G528">
        <v>5.5</v>
      </c>
      <c r="H528">
        <f t="shared" si="8"/>
        <v>1.7799999999999998</v>
      </c>
    </row>
    <row r="529" spans="1:8" x14ac:dyDescent="0.25">
      <c r="A529" t="s">
        <v>577</v>
      </c>
      <c r="B529" t="s">
        <v>578</v>
      </c>
      <c r="C529" t="s">
        <v>24</v>
      </c>
      <c r="D529">
        <v>5</v>
      </c>
      <c r="E529" t="s">
        <v>7</v>
      </c>
      <c r="F529" s="3">
        <v>3.72</v>
      </c>
      <c r="G529">
        <v>5.5</v>
      </c>
      <c r="H529">
        <f t="shared" si="8"/>
        <v>1.7799999999999998</v>
      </c>
    </row>
    <row r="530" spans="1:8" x14ac:dyDescent="0.25">
      <c r="A530" t="s">
        <v>734</v>
      </c>
      <c r="B530" t="s">
        <v>735</v>
      </c>
      <c r="C530" t="s">
        <v>24</v>
      </c>
      <c r="D530">
        <v>4</v>
      </c>
      <c r="E530" t="s">
        <v>7</v>
      </c>
      <c r="F530" s="3">
        <v>3.72</v>
      </c>
      <c r="G530">
        <v>5.5</v>
      </c>
      <c r="H530">
        <f t="shared" si="8"/>
        <v>1.7799999999999998</v>
      </c>
    </row>
    <row r="531" spans="1:8" x14ac:dyDescent="0.25">
      <c r="A531" t="s">
        <v>626</v>
      </c>
      <c r="B531" t="s">
        <v>627</v>
      </c>
      <c r="C531" t="s">
        <v>24</v>
      </c>
      <c r="D531">
        <v>6</v>
      </c>
      <c r="E531" t="s">
        <v>7</v>
      </c>
      <c r="F531" s="3">
        <v>3.72</v>
      </c>
      <c r="G531">
        <v>5.5</v>
      </c>
      <c r="H531">
        <f t="shared" si="8"/>
        <v>1.7799999999999998</v>
      </c>
    </row>
    <row r="532" spans="1:8" x14ac:dyDescent="0.25">
      <c r="A532" t="s">
        <v>514</v>
      </c>
      <c r="B532" t="s">
        <v>515</v>
      </c>
      <c r="C532" t="s">
        <v>24</v>
      </c>
      <c r="D532">
        <v>7</v>
      </c>
      <c r="E532" t="s">
        <v>7</v>
      </c>
      <c r="F532" s="3">
        <v>3.22</v>
      </c>
      <c r="G532">
        <v>4.7</v>
      </c>
      <c r="H532">
        <f t="shared" si="8"/>
        <v>1.48</v>
      </c>
    </row>
    <row r="533" spans="1:8" x14ac:dyDescent="0.25">
      <c r="A533" t="s">
        <v>587</v>
      </c>
      <c r="B533" t="s">
        <v>588</v>
      </c>
      <c r="C533" t="s">
        <v>24</v>
      </c>
      <c r="D533">
        <v>3</v>
      </c>
      <c r="E533" t="s">
        <v>7</v>
      </c>
      <c r="F533" s="3">
        <v>3.22</v>
      </c>
      <c r="G533">
        <v>4.7</v>
      </c>
      <c r="H533">
        <f t="shared" si="8"/>
        <v>1.48</v>
      </c>
    </row>
    <row r="534" spans="1:8" x14ac:dyDescent="0.25">
      <c r="A534" t="s">
        <v>914</v>
      </c>
      <c r="B534" t="s">
        <v>915</v>
      </c>
      <c r="C534" t="s">
        <v>24</v>
      </c>
      <c r="D534">
        <v>1</v>
      </c>
      <c r="E534" t="s">
        <v>7</v>
      </c>
      <c r="F534" s="3">
        <v>3.22</v>
      </c>
      <c r="G534">
        <v>4.7</v>
      </c>
      <c r="H534">
        <f t="shared" si="8"/>
        <v>1.48</v>
      </c>
    </row>
    <row r="535" spans="1:8" x14ac:dyDescent="0.25">
      <c r="A535" t="s">
        <v>903</v>
      </c>
      <c r="B535" t="s">
        <v>904</v>
      </c>
      <c r="C535" t="s">
        <v>24</v>
      </c>
      <c r="D535">
        <v>3</v>
      </c>
      <c r="E535" t="s">
        <v>7</v>
      </c>
      <c r="F535" s="3">
        <v>3.72</v>
      </c>
      <c r="G535">
        <v>5.5</v>
      </c>
      <c r="H535">
        <f t="shared" si="8"/>
        <v>1.7799999999999998</v>
      </c>
    </row>
    <row r="536" spans="1:8" x14ac:dyDescent="0.25">
      <c r="A536" t="s">
        <v>1249</v>
      </c>
      <c r="B536" t="s">
        <v>1250</v>
      </c>
      <c r="C536" t="s">
        <v>24</v>
      </c>
      <c r="D536" t="s">
        <v>1297</v>
      </c>
      <c r="E536" t="s">
        <v>7</v>
      </c>
      <c r="F536" s="3">
        <v>3.88</v>
      </c>
      <c r="G536">
        <v>5.5</v>
      </c>
      <c r="H536">
        <f t="shared" si="8"/>
        <v>1.62</v>
      </c>
    </row>
    <row r="537" spans="1:8" x14ac:dyDescent="0.25">
      <c r="A537" t="s">
        <v>228</v>
      </c>
      <c r="B537" t="s">
        <v>229</v>
      </c>
      <c r="C537" t="s">
        <v>24</v>
      </c>
      <c r="D537">
        <v>6</v>
      </c>
      <c r="E537" t="s">
        <v>7</v>
      </c>
      <c r="F537" s="3">
        <v>4.68</v>
      </c>
      <c r="G537">
        <v>7</v>
      </c>
      <c r="H537">
        <f t="shared" si="8"/>
        <v>2.3200000000000003</v>
      </c>
    </row>
    <row r="538" spans="1:8" x14ac:dyDescent="0.25">
      <c r="A538" t="s">
        <v>828</v>
      </c>
      <c r="B538" t="s">
        <v>829</v>
      </c>
      <c r="C538" t="s">
        <v>24</v>
      </c>
      <c r="D538">
        <v>2</v>
      </c>
      <c r="E538" t="s">
        <v>7</v>
      </c>
      <c r="F538" s="3">
        <v>3.72</v>
      </c>
      <c r="G538">
        <v>5.5</v>
      </c>
      <c r="H538">
        <f t="shared" si="8"/>
        <v>1.7799999999999998</v>
      </c>
    </row>
    <row r="539" spans="1:8" x14ac:dyDescent="0.25">
      <c r="A539" t="s">
        <v>624</v>
      </c>
      <c r="B539" t="s">
        <v>625</v>
      </c>
      <c r="C539" t="s">
        <v>24</v>
      </c>
      <c r="D539">
        <v>3</v>
      </c>
      <c r="E539" t="s">
        <v>7</v>
      </c>
      <c r="F539" s="3">
        <v>3.72</v>
      </c>
      <c r="G539">
        <v>5.5</v>
      </c>
      <c r="H539">
        <f t="shared" si="8"/>
        <v>1.7799999999999998</v>
      </c>
    </row>
    <row r="540" spans="1:8" x14ac:dyDescent="0.25">
      <c r="A540" t="s">
        <v>491</v>
      </c>
      <c r="B540" t="s">
        <v>492</v>
      </c>
      <c r="C540" t="s">
        <v>24</v>
      </c>
      <c r="D540">
        <v>6</v>
      </c>
      <c r="E540" t="s">
        <v>7</v>
      </c>
      <c r="F540" s="3">
        <v>4.1500000000000004</v>
      </c>
      <c r="G540">
        <v>6</v>
      </c>
      <c r="H540">
        <f t="shared" si="8"/>
        <v>1.8499999999999996</v>
      </c>
    </row>
    <row r="541" spans="1:8" x14ac:dyDescent="0.25">
      <c r="A541" t="s">
        <v>491</v>
      </c>
      <c r="B541" t="s">
        <v>492</v>
      </c>
      <c r="C541" t="s">
        <v>24</v>
      </c>
      <c r="D541">
        <v>6</v>
      </c>
      <c r="E541" t="s">
        <v>7</v>
      </c>
      <c r="F541" s="3">
        <v>3.38</v>
      </c>
      <c r="G541">
        <v>6</v>
      </c>
      <c r="H541">
        <f t="shared" si="8"/>
        <v>2.62</v>
      </c>
    </row>
    <row r="542" spans="1:8" x14ac:dyDescent="0.25">
      <c r="A542" t="s">
        <v>567</v>
      </c>
      <c r="B542" t="s">
        <v>568</v>
      </c>
      <c r="C542" t="s">
        <v>24</v>
      </c>
      <c r="D542">
        <v>4</v>
      </c>
      <c r="E542" t="s">
        <v>7</v>
      </c>
      <c r="F542" s="3">
        <v>4.1500000000000004</v>
      </c>
      <c r="G542">
        <v>6.5</v>
      </c>
      <c r="H542">
        <f t="shared" si="8"/>
        <v>2.3499999999999996</v>
      </c>
    </row>
    <row r="543" spans="1:8" x14ac:dyDescent="0.25">
      <c r="A543" t="s">
        <v>489</v>
      </c>
      <c r="B543" t="s">
        <v>490</v>
      </c>
      <c r="C543" t="s">
        <v>24</v>
      </c>
      <c r="D543">
        <v>4</v>
      </c>
      <c r="E543" t="s">
        <v>7</v>
      </c>
      <c r="F543" s="3">
        <v>4.1500000000000004</v>
      </c>
      <c r="G543">
        <v>6</v>
      </c>
      <c r="H543">
        <f t="shared" si="8"/>
        <v>1.8499999999999996</v>
      </c>
    </row>
    <row r="544" spans="1:8" x14ac:dyDescent="0.25">
      <c r="A544" t="s">
        <v>489</v>
      </c>
      <c r="B544" t="s">
        <v>490</v>
      </c>
      <c r="C544" t="s">
        <v>24</v>
      </c>
      <c r="D544">
        <v>4</v>
      </c>
      <c r="E544" t="s">
        <v>7</v>
      </c>
      <c r="F544" s="3">
        <v>3.38</v>
      </c>
      <c r="G544">
        <v>6</v>
      </c>
      <c r="H544">
        <f t="shared" si="8"/>
        <v>2.62</v>
      </c>
    </row>
    <row r="545" spans="1:8" x14ac:dyDescent="0.25">
      <c r="A545" t="s">
        <v>835</v>
      </c>
      <c r="B545" t="s">
        <v>836</v>
      </c>
      <c r="C545" t="s">
        <v>24</v>
      </c>
      <c r="D545">
        <v>2</v>
      </c>
      <c r="E545" t="s">
        <v>7</v>
      </c>
      <c r="F545" s="3">
        <v>3.38</v>
      </c>
      <c r="G545">
        <v>5</v>
      </c>
      <c r="H545">
        <f t="shared" si="8"/>
        <v>1.62</v>
      </c>
    </row>
    <row r="546" spans="1:8" x14ac:dyDescent="0.25">
      <c r="A546" t="s">
        <v>1268</v>
      </c>
      <c r="B546" t="s">
        <v>1269</v>
      </c>
      <c r="C546" t="s">
        <v>24</v>
      </c>
      <c r="D546" t="s">
        <v>1297</v>
      </c>
      <c r="E546" t="s">
        <v>7</v>
      </c>
      <c r="F546" s="3">
        <v>3.38</v>
      </c>
      <c r="G546">
        <v>5</v>
      </c>
      <c r="H546">
        <f t="shared" si="8"/>
        <v>1.62</v>
      </c>
    </row>
    <row r="547" spans="1:8" x14ac:dyDescent="0.25">
      <c r="A547" t="s">
        <v>1096</v>
      </c>
      <c r="B547" t="s">
        <v>1097</v>
      </c>
      <c r="C547" t="s">
        <v>24</v>
      </c>
      <c r="D547">
        <v>1</v>
      </c>
      <c r="E547" t="s">
        <v>7</v>
      </c>
      <c r="F547" s="3">
        <v>3.72</v>
      </c>
      <c r="G547">
        <v>5.5</v>
      </c>
      <c r="H547">
        <f t="shared" si="8"/>
        <v>1.7799999999999998</v>
      </c>
    </row>
    <row r="548" spans="1:8" x14ac:dyDescent="0.25">
      <c r="A548" t="s">
        <v>1263</v>
      </c>
      <c r="B548" t="s">
        <v>1264</v>
      </c>
      <c r="C548" t="s">
        <v>24</v>
      </c>
      <c r="D548" t="s">
        <v>1297</v>
      </c>
      <c r="E548" t="s">
        <v>7</v>
      </c>
      <c r="F548" s="3">
        <v>3.72</v>
      </c>
      <c r="G548">
        <v>5.5</v>
      </c>
      <c r="H548">
        <f t="shared" si="8"/>
        <v>1.7799999999999998</v>
      </c>
    </row>
    <row r="549" spans="1:8" x14ac:dyDescent="0.25">
      <c r="A549" t="s">
        <v>410</v>
      </c>
      <c r="B549" t="s">
        <v>411</v>
      </c>
      <c r="C549" t="s">
        <v>24</v>
      </c>
      <c r="D549">
        <v>4</v>
      </c>
      <c r="E549" t="s">
        <v>7</v>
      </c>
      <c r="F549" s="3">
        <v>4.1500000000000004</v>
      </c>
      <c r="G549">
        <v>6</v>
      </c>
      <c r="H549">
        <f t="shared" si="8"/>
        <v>1.8499999999999996</v>
      </c>
    </row>
    <row r="550" spans="1:8" x14ac:dyDescent="0.25">
      <c r="A550" t="s">
        <v>565</v>
      </c>
      <c r="B550" t="s">
        <v>566</v>
      </c>
      <c r="C550" t="s">
        <v>24</v>
      </c>
      <c r="D550">
        <v>3</v>
      </c>
      <c r="E550" t="s">
        <v>7</v>
      </c>
      <c r="F550" s="3">
        <v>4.1500000000000004</v>
      </c>
      <c r="G550">
        <v>6</v>
      </c>
      <c r="H550">
        <f t="shared" si="8"/>
        <v>1.8499999999999996</v>
      </c>
    </row>
    <row r="551" spans="1:8" x14ac:dyDescent="0.25">
      <c r="A551" t="s">
        <v>239</v>
      </c>
      <c r="B551" t="s">
        <v>240</v>
      </c>
      <c r="C551" t="s">
        <v>24</v>
      </c>
      <c r="D551">
        <v>5</v>
      </c>
      <c r="E551" t="s">
        <v>7</v>
      </c>
      <c r="F551" s="3">
        <v>4.1500000000000004</v>
      </c>
      <c r="G551">
        <v>6</v>
      </c>
      <c r="H551">
        <f t="shared" si="8"/>
        <v>1.8499999999999996</v>
      </c>
    </row>
    <row r="552" spans="1:8" x14ac:dyDescent="0.25">
      <c r="A552" t="s">
        <v>509</v>
      </c>
      <c r="B552" t="s">
        <v>510</v>
      </c>
      <c r="C552" t="s">
        <v>24</v>
      </c>
      <c r="D552">
        <v>7</v>
      </c>
      <c r="E552" t="s">
        <v>7</v>
      </c>
      <c r="F552" s="3">
        <v>3.38</v>
      </c>
      <c r="G552">
        <v>5</v>
      </c>
      <c r="H552">
        <f t="shared" si="8"/>
        <v>1.62</v>
      </c>
    </row>
    <row r="553" spans="1:8" x14ac:dyDescent="0.25">
      <c r="A553" t="s">
        <v>742</v>
      </c>
      <c r="B553" t="s">
        <v>743</v>
      </c>
      <c r="C553" t="s">
        <v>24</v>
      </c>
      <c r="D553">
        <v>2</v>
      </c>
      <c r="E553" t="s">
        <v>7</v>
      </c>
      <c r="F553" s="3">
        <v>3.38</v>
      </c>
      <c r="G553">
        <v>5</v>
      </c>
      <c r="H553">
        <f t="shared" si="8"/>
        <v>1.62</v>
      </c>
    </row>
    <row r="554" spans="1:8" x14ac:dyDescent="0.25">
      <c r="A554" t="s">
        <v>839</v>
      </c>
      <c r="B554" t="s">
        <v>840</v>
      </c>
      <c r="C554" t="s">
        <v>24</v>
      </c>
      <c r="D554">
        <v>3</v>
      </c>
      <c r="E554" t="s">
        <v>7</v>
      </c>
      <c r="F554" s="3">
        <v>3.38</v>
      </c>
      <c r="G554">
        <v>5</v>
      </c>
      <c r="H554">
        <f t="shared" si="8"/>
        <v>1.62</v>
      </c>
    </row>
    <row r="555" spans="1:8" x14ac:dyDescent="0.25">
      <c r="A555" t="s">
        <v>837</v>
      </c>
      <c r="B555" t="s">
        <v>838</v>
      </c>
      <c r="C555" t="s">
        <v>24</v>
      </c>
      <c r="D555">
        <v>3</v>
      </c>
      <c r="E555" t="s">
        <v>7</v>
      </c>
      <c r="F555" s="3">
        <v>3.38</v>
      </c>
      <c r="G555">
        <v>5</v>
      </c>
      <c r="H555">
        <f t="shared" si="8"/>
        <v>1.62</v>
      </c>
    </row>
    <row r="556" spans="1:8" x14ac:dyDescent="0.25">
      <c r="A556" t="s">
        <v>99</v>
      </c>
      <c r="B556" t="s">
        <v>100</v>
      </c>
      <c r="C556" t="s">
        <v>24</v>
      </c>
      <c r="D556">
        <v>23</v>
      </c>
      <c r="E556" t="s">
        <v>7</v>
      </c>
      <c r="F556" s="3">
        <v>4.6900000000000004</v>
      </c>
      <c r="G556">
        <v>6.5</v>
      </c>
      <c r="H556">
        <f t="shared" si="8"/>
        <v>1.8099999999999996</v>
      </c>
    </row>
    <row r="557" spans="1:8" x14ac:dyDescent="0.25">
      <c r="A557" t="s">
        <v>226</v>
      </c>
      <c r="B557" t="s">
        <v>227</v>
      </c>
      <c r="C557" t="s">
        <v>24</v>
      </c>
      <c r="D557">
        <v>5</v>
      </c>
      <c r="E557" t="s">
        <v>7</v>
      </c>
      <c r="F557" s="3">
        <v>4.6900000000000004</v>
      </c>
      <c r="G557">
        <v>6.5</v>
      </c>
      <c r="H557">
        <f t="shared" si="8"/>
        <v>1.8099999999999996</v>
      </c>
    </row>
    <row r="558" spans="1:8" x14ac:dyDescent="0.25">
      <c r="A558" t="s">
        <v>724</v>
      </c>
      <c r="B558" t="s">
        <v>725</v>
      </c>
      <c r="C558" t="s">
        <v>24</v>
      </c>
      <c r="D558">
        <v>3</v>
      </c>
      <c r="E558" t="s">
        <v>7</v>
      </c>
      <c r="F558" s="3">
        <v>3.96</v>
      </c>
      <c r="G558">
        <v>5.8</v>
      </c>
      <c r="H558">
        <f t="shared" si="8"/>
        <v>1.8399999999999999</v>
      </c>
    </row>
    <row r="559" spans="1:8" x14ac:dyDescent="0.25">
      <c r="A559" t="s">
        <v>224</v>
      </c>
      <c r="B559" t="s">
        <v>225</v>
      </c>
      <c r="C559" t="s">
        <v>24</v>
      </c>
      <c r="D559">
        <v>10</v>
      </c>
      <c r="E559" t="s">
        <v>7</v>
      </c>
      <c r="F559" s="3">
        <v>4.6900000000000004</v>
      </c>
      <c r="G559">
        <v>7</v>
      </c>
      <c r="H559">
        <f t="shared" si="8"/>
        <v>2.3099999999999996</v>
      </c>
    </row>
    <row r="560" spans="1:8" x14ac:dyDescent="0.25">
      <c r="A560" t="s">
        <v>483</v>
      </c>
      <c r="B560" t="s">
        <v>484</v>
      </c>
      <c r="C560" t="s">
        <v>24</v>
      </c>
      <c r="D560">
        <v>5</v>
      </c>
      <c r="E560" t="s">
        <v>7</v>
      </c>
      <c r="F560" s="3">
        <v>4.6900000000000004</v>
      </c>
      <c r="G560">
        <v>7</v>
      </c>
      <c r="H560">
        <f t="shared" si="8"/>
        <v>2.3099999999999996</v>
      </c>
    </row>
    <row r="561" spans="1:8" x14ac:dyDescent="0.25">
      <c r="A561" t="s">
        <v>630</v>
      </c>
      <c r="B561" t="s">
        <v>631</v>
      </c>
      <c r="C561" t="s">
        <v>24</v>
      </c>
      <c r="D561">
        <v>2</v>
      </c>
      <c r="E561" t="s">
        <v>7</v>
      </c>
      <c r="F561" s="3">
        <v>3.72</v>
      </c>
      <c r="G561">
        <v>5.5</v>
      </c>
      <c r="H561">
        <f t="shared" si="8"/>
        <v>1.7799999999999998</v>
      </c>
    </row>
    <row r="562" spans="1:8" x14ac:dyDescent="0.25">
      <c r="A562" t="s">
        <v>1261</v>
      </c>
      <c r="B562" t="s">
        <v>1262</v>
      </c>
      <c r="C562" t="s">
        <v>24</v>
      </c>
      <c r="D562" t="s">
        <v>1297</v>
      </c>
      <c r="E562" t="s">
        <v>7</v>
      </c>
      <c r="F562" s="3">
        <v>3.72</v>
      </c>
      <c r="G562">
        <v>5.5</v>
      </c>
      <c r="H562">
        <f t="shared" si="8"/>
        <v>1.7799999999999998</v>
      </c>
    </row>
    <row r="563" spans="1:8" x14ac:dyDescent="0.25">
      <c r="A563" t="s">
        <v>1259</v>
      </c>
      <c r="B563" t="s">
        <v>1260</v>
      </c>
      <c r="C563" t="s">
        <v>24</v>
      </c>
      <c r="D563" t="s">
        <v>1297</v>
      </c>
      <c r="E563" t="s">
        <v>7</v>
      </c>
      <c r="F563" s="3">
        <v>3.72</v>
      </c>
      <c r="G563">
        <v>5.5</v>
      </c>
      <c r="H563">
        <f t="shared" si="8"/>
        <v>1.7799999999999998</v>
      </c>
    </row>
    <row r="564" spans="1:8" x14ac:dyDescent="0.25">
      <c r="A564" t="s">
        <v>237</v>
      </c>
      <c r="B564" t="s">
        <v>238</v>
      </c>
      <c r="C564" t="s">
        <v>24</v>
      </c>
      <c r="D564">
        <v>10</v>
      </c>
      <c r="E564" t="s">
        <v>7</v>
      </c>
      <c r="F564" s="3">
        <v>4.1500000000000004</v>
      </c>
      <c r="G564">
        <v>6.5</v>
      </c>
      <c r="H564">
        <f t="shared" si="8"/>
        <v>2.3499999999999996</v>
      </c>
    </row>
    <row r="565" spans="1:8" x14ac:dyDescent="0.25">
      <c r="A565" t="s">
        <v>237</v>
      </c>
      <c r="B565" t="s">
        <v>238</v>
      </c>
      <c r="C565" t="s">
        <v>24</v>
      </c>
      <c r="D565">
        <v>10</v>
      </c>
      <c r="E565" t="s">
        <v>7</v>
      </c>
      <c r="F565" s="3">
        <v>3.72</v>
      </c>
      <c r="G565">
        <v>6.5</v>
      </c>
      <c r="H565">
        <f t="shared" si="8"/>
        <v>2.78</v>
      </c>
    </row>
    <row r="566" spans="1:8" x14ac:dyDescent="0.25">
      <c r="A566" t="s">
        <v>408</v>
      </c>
      <c r="B566" t="s">
        <v>409</v>
      </c>
      <c r="C566" t="s">
        <v>24</v>
      </c>
      <c r="D566">
        <v>3</v>
      </c>
      <c r="E566" t="s">
        <v>7</v>
      </c>
      <c r="F566" s="3">
        <v>4.1500000000000004</v>
      </c>
      <c r="G566">
        <v>6</v>
      </c>
      <c r="H566">
        <f t="shared" si="8"/>
        <v>1.8499999999999996</v>
      </c>
    </row>
    <row r="567" spans="1:8" x14ac:dyDescent="0.25">
      <c r="A567" t="s">
        <v>907</v>
      </c>
      <c r="B567" t="s">
        <v>908</v>
      </c>
      <c r="C567" t="s">
        <v>24</v>
      </c>
      <c r="D567">
        <v>2</v>
      </c>
      <c r="E567" t="s">
        <v>7</v>
      </c>
      <c r="F567" s="3">
        <v>3.72</v>
      </c>
      <c r="G567">
        <v>5.5</v>
      </c>
      <c r="H567">
        <f t="shared" si="8"/>
        <v>1.7799999999999998</v>
      </c>
    </row>
    <row r="568" spans="1:8" x14ac:dyDescent="0.25">
      <c r="A568" t="s">
        <v>1094</v>
      </c>
      <c r="B568" t="s">
        <v>1095</v>
      </c>
      <c r="C568" t="s">
        <v>24</v>
      </c>
      <c r="D568" t="s">
        <v>1297</v>
      </c>
      <c r="E568" t="s">
        <v>7</v>
      </c>
      <c r="F568" s="3">
        <v>3.72</v>
      </c>
      <c r="G568">
        <v>5.5</v>
      </c>
      <c r="H568">
        <f t="shared" si="8"/>
        <v>1.7799999999999998</v>
      </c>
    </row>
    <row r="569" spans="1:8" x14ac:dyDescent="0.25">
      <c r="A569" t="s">
        <v>561</v>
      </c>
      <c r="B569" t="s">
        <v>562</v>
      </c>
      <c r="C569" t="s">
        <v>24</v>
      </c>
      <c r="D569">
        <v>1</v>
      </c>
      <c r="E569" t="s">
        <v>7</v>
      </c>
      <c r="F569" s="3">
        <v>4.68</v>
      </c>
      <c r="G569">
        <v>7.5</v>
      </c>
      <c r="H569">
        <f t="shared" si="8"/>
        <v>2.8200000000000003</v>
      </c>
    </row>
    <row r="570" spans="1:8" x14ac:dyDescent="0.25">
      <c r="A570" t="s">
        <v>230</v>
      </c>
      <c r="B570" t="s">
        <v>231</v>
      </c>
      <c r="C570" t="s">
        <v>24</v>
      </c>
      <c r="D570">
        <v>9</v>
      </c>
      <c r="E570" t="s">
        <v>7</v>
      </c>
      <c r="F570" s="3">
        <v>4.68</v>
      </c>
      <c r="G570">
        <v>7.5</v>
      </c>
      <c r="H570">
        <f t="shared" si="8"/>
        <v>2.8200000000000003</v>
      </c>
    </row>
    <row r="571" spans="1:8" x14ac:dyDescent="0.25">
      <c r="A571" t="s">
        <v>230</v>
      </c>
      <c r="B571" t="s">
        <v>231</v>
      </c>
      <c r="C571" t="s">
        <v>24</v>
      </c>
      <c r="D571">
        <v>9</v>
      </c>
      <c r="E571" t="s">
        <v>7</v>
      </c>
      <c r="F571" s="3">
        <v>3.72</v>
      </c>
      <c r="G571">
        <v>7.5</v>
      </c>
      <c r="H571">
        <f t="shared" si="8"/>
        <v>3.78</v>
      </c>
    </row>
    <row r="572" spans="1:8" x14ac:dyDescent="0.25">
      <c r="A572" t="s">
        <v>1257</v>
      </c>
      <c r="B572" t="s">
        <v>1258</v>
      </c>
      <c r="C572" t="s">
        <v>24</v>
      </c>
      <c r="D572" t="s">
        <v>1297</v>
      </c>
      <c r="E572" t="s">
        <v>7</v>
      </c>
      <c r="F572" s="3">
        <v>3.72</v>
      </c>
      <c r="G572">
        <v>5.5</v>
      </c>
      <c r="H572">
        <f t="shared" si="8"/>
        <v>1.7799999999999998</v>
      </c>
    </row>
    <row r="573" spans="1:8" x14ac:dyDescent="0.25">
      <c r="A573" t="s">
        <v>315</v>
      </c>
      <c r="B573" t="s">
        <v>316</v>
      </c>
      <c r="C573" t="s">
        <v>24</v>
      </c>
      <c r="D573">
        <v>10</v>
      </c>
      <c r="E573" t="s">
        <v>7</v>
      </c>
      <c r="F573" s="3">
        <v>2.64</v>
      </c>
      <c r="G573">
        <v>4</v>
      </c>
      <c r="H573">
        <f t="shared" si="8"/>
        <v>1.3599999999999999</v>
      </c>
    </row>
    <row r="574" spans="1:8" x14ac:dyDescent="0.25">
      <c r="A574" t="s">
        <v>638</v>
      </c>
      <c r="B574" t="s">
        <v>639</v>
      </c>
      <c r="C574" t="s">
        <v>24</v>
      </c>
      <c r="D574" t="s">
        <v>1297</v>
      </c>
      <c r="E574" t="s">
        <v>7</v>
      </c>
      <c r="F574" s="3">
        <v>2.64</v>
      </c>
      <c r="G574">
        <v>4</v>
      </c>
      <c r="H574">
        <f t="shared" si="8"/>
        <v>1.3599999999999999</v>
      </c>
    </row>
    <row r="575" spans="1:8" x14ac:dyDescent="0.25">
      <c r="A575" t="s">
        <v>849</v>
      </c>
      <c r="B575" t="s">
        <v>850</v>
      </c>
      <c r="C575" t="s">
        <v>24</v>
      </c>
      <c r="D575">
        <v>3</v>
      </c>
      <c r="E575" t="s">
        <v>7</v>
      </c>
      <c r="F575" s="3">
        <v>2.91</v>
      </c>
      <c r="G575">
        <v>4</v>
      </c>
      <c r="H575">
        <f t="shared" si="8"/>
        <v>1.0899999999999999</v>
      </c>
    </row>
    <row r="576" spans="1:8" x14ac:dyDescent="0.25">
      <c r="A576" t="s">
        <v>311</v>
      </c>
      <c r="B576" t="s">
        <v>312</v>
      </c>
      <c r="C576" t="s">
        <v>24</v>
      </c>
      <c r="D576">
        <v>10</v>
      </c>
      <c r="E576" t="s">
        <v>7</v>
      </c>
      <c r="F576" s="3">
        <v>2.64</v>
      </c>
      <c r="G576">
        <v>4</v>
      </c>
      <c r="H576">
        <f t="shared" si="8"/>
        <v>1.3599999999999999</v>
      </c>
    </row>
    <row r="577" spans="1:8" x14ac:dyDescent="0.25">
      <c r="A577" t="s">
        <v>313</v>
      </c>
      <c r="B577" t="s">
        <v>314</v>
      </c>
      <c r="C577" t="s">
        <v>24</v>
      </c>
      <c r="D577" t="s">
        <v>1297</v>
      </c>
      <c r="E577" t="s">
        <v>7</v>
      </c>
      <c r="F577" s="3">
        <v>2.64</v>
      </c>
      <c r="G577">
        <v>4</v>
      </c>
      <c r="H577">
        <f t="shared" si="8"/>
        <v>1.3599999999999999</v>
      </c>
    </row>
    <row r="578" spans="1:8" x14ac:dyDescent="0.25">
      <c r="A578" t="s">
        <v>309</v>
      </c>
      <c r="B578" t="s">
        <v>310</v>
      </c>
      <c r="C578" t="s">
        <v>24</v>
      </c>
      <c r="D578">
        <v>5</v>
      </c>
      <c r="E578" t="s">
        <v>7</v>
      </c>
      <c r="F578" s="3">
        <v>2.64</v>
      </c>
      <c r="G578">
        <v>4</v>
      </c>
      <c r="H578">
        <f t="shared" si="8"/>
        <v>1.3599999999999999</v>
      </c>
    </row>
    <row r="579" spans="1:8" x14ac:dyDescent="0.25">
      <c r="A579" t="s">
        <v>349</v>
      </c>
      <c r="B579" t="s">
        <v>350</v>
      </c>
      <c r="C579" t="s">
        <v>24</v>
      </c>
      <c r="D579">
        <v>4</v>
      </c>
      <c r="E579" t="s">
        <v>7</v>
      </c>
      <c r="F579" s="3">
        <v>1.65</v>
      </c>
      <c r="G579">
        <v>3</v>
      </c>
      <c r="H579">
        <f t="shared" ref="H579:H642" si="9">G579-F579</f>
        <v>1.35</v>
      </c>
    </row>
    <row r="580" spans="1:8" x14ac:dyDescent="0.25">
      <c r="A580" t="s">
        <v>748</v>
      </c>
      <c r="B580" t="s">
        <v>350</v>
      </c>
      <c r="C580" t="s">
        <v>24</v>
      </c>
      <c r="D580">
        <v>10</v>
      </c>
      <c r="E580" t="s">
        <v>7</v>
      </c>
      <c r="F580" s="3">
        <v>3.3</v>
      </c>
      <c r="G580">
        <v>5</v>
      </c>
      <c r="H580">
        <f t="shared" si="9"/>
        <v>1.7000000000000002</v>
      </c>
    </row>
    <row r="581" spans="1:8" x14ac:dyDescent="0.25">
      <c r="A581" t="s">
        <v>929</v>
      </c>
      <c r="B581" t="s">
        <v>350</v>
      </c>
      <c r="C581" t="s">
        <v>24</v>
      </c>
      <c r="D581">
        <v>6</v>
      </c>
      <c r="E581" t="s">
        <v>7</v>
      </c>
      <c r="F581" s="3">
        <v>1.87</v>
      </c>
      <c r="G581">
        <v>3</v>
      </c>
      <c r="H581">
        <f t="shared" si="9"/>
        <v>1.1299999999999999</v>
      </c>
    </row>
    <row r="582" spans="1:8" x14ac:dyDescent="0.25">
      <c r="A582" t="s">
        <v>748</v>
      </c>
      <c r="B582" t="s">
        <v>350</v>
      </c>
      <c r="C582" t="s">
        <v>24</v>
      </c>
      <c r="D582">
        <v>10</v>
      </c>
      <c r="E582" t="s">
        <v>7</v>
      </c>
      <c r="F582" s="3">
        <v>3.64</v>
      </c>
      <c r="G582">
        <v>5</v>
      </c>
      <c r="H582">
        <f t="shared" si="9"/>
        <v>1.3599999999999999</v>
      </c>
    </row>
    <row r="583" spans="1:8" x14ac:dyDescent="0.25">
      <c r="A583" t="s">
        <v>1228</v>
      </c>
      <c r="B583" t="s">
        <v>1229</v>
      </c>
      <c r="C583" t="s">
        <v>24</v>
      </c>
      <c r="D583">
        <v>2</v>
      </c>
      <c r="E583" t="s">
        <v>7</v>
      </c>
      <c r="F583" s="3">
        <v>18.059999999999999</v>
      </c>
      <c r="G583">
        <v>29.5</v>
      </c>
      <c r="H583">
        <f t="shared" si="9"/>
        <v>11.440000000000001</v>
      </c>
    </row>
    <row r="584" spans="1:8" x14ac:dyDescent="0.25">
      <c r="A584" t="s">
        <v>550</v>
      </c>
      <c r="B584" t="s">
        <v>551</v>
      </c>
      <c r="C584" t="s">
        <v>24</v>
      </c>
      <c r="D584">
        <v>3</v>
      </c>
      <c r="E584" t="s">
        <v>7</v>
      </c>
      <c r="F584" s="3">
        <v>18.93</v>
      </c>
      <c r="G584">
        <v>31</v>
      </c>
      <c r="H584">
        <f t="shared" si="9"/>
        <v>12.07</v>
      </c>
    </row>
    <row r="585" spans="1:8" x14ac:dyDescent="0.25">
      <c r="A585" t="s">
        <v>468</v>
      </c>
      <c r="B585" t="s">
        <v>469</v>
      </c>
      <c r="C585" t="s">
        <v>24</v>
      </c>
      <c r="D585">
        <v>5</v>
      </c>
      <c r="E585" t="s">
        <v>7</v>
      </c>
      <c r="F585" s="3">
        <v>19.89</v>
      </c>
      <c r="G585">
        <v>32.5</v>
      </c>
      <c r="H585">
        <f t="shared" si="9"/>
        <v>12.61</v>
      </c>
    </row>
    <row r="586" spans="1:8" x14ac:dyDescent="0.25">
      <c r="A586" t="s">
        <v>179</v>
      </c>
      <c r="B586" t="s">
        <v>180</v>
      </c>
      <c r="C586" t="s">
        <v>24</v>
      </c>
      <c r="D586">
        <v>10</v>
      </c>
      <c r="E586" t="s">
        <v>7</v>
      </c>
      <c r="F586" s="3">
        <v>20.76</v>
      </c>
      <c r="G586">
        <v>34</v>
      </c>
      <c r="H586">
        <f t="shared" si="9"/>
        <v>13.239999999999998</v>
      </c>
    </row>
    <row r="587" spans="1:8" x14ac:dyDescent="0.25">
      <c r="A587" t="s">
        <v>548</v>
      </c>
      <c r="B587" t="s">
        <v>549</v>
      </c>
      <c r="C587" t="s">
        <v>24</v>
      </c>
      <c r="D587">
        <v>6</v>
      </c>
      <c r="E587" t="s">
        <v>7</v>
      </c>
      <c r="F587" s="3">
        <v>21.7</v>
      </c>
      <c r="G587">
        <v>35.5</v>
      </c>
      <c r="H587">
        <f t="shared" si="9"/>
        <v>13.8</v>
      </c>
    </row>
    <row r="588" spans="1:8" x14ac:dyDescent="0.25">
      <c r="A588" t="s">
        <v>665</v>
      </c>
      <c r="B588" t="s">
        <v>666</v>
      </c>
      <c r="C588" t="s">
        <v>24</v>
      </c>
      <c r="D588" t="s">
        <v>1297</v>
      </c>
      <c r="E588" t="s">
        <v>7</v>
      </c>
      <c r="F588" s="3">
        <v>17.37</v>
      </c>
      <c r="G588">
        <v>26</v>
      </c>
      <c r="H588">
        <f t="shared" si="9"/>
        <v>8.629999999999999</v>
      </c>
    </row>
    <row r="589" spans="1:8" x14ac:dyDescent="0.25">
      <c r="A589" t="s">
        <v>794</v>
      </c>
      <c r="B589" t="s">
        <v>795</v>
      </c>
      <c r="C589" t="s">
        <v>24</v>
      </c>
      <c r="D589">
        <v>4</v>
      </c>
      <c r="E589" t="s">
        <v>7</v>
      </c>
      <c r="F589" s="3">
        <v>31.13</v>
      </c>
      <c r="G589">
        <v>39.5</v>
      </c>
      <c r="H589">
        <f t="shared" si="9"/>
        <v>8.370000000000001</v>
      </c>
    </row>
    <row r="590" spans="1:8" x14ac:dyDescent="0.25">
      <c r="A590" t="s">
        <v>1239</v>
      </c>
      <c r="B590" t="s">
        <v>1240</v>
      </c>
      <c r="C590" t="s">
        <v>24</v>
      </c>
      <c r="D590" t="s">
        <v>1297</v>
      </c>
      <c r="E590" t="s">
        <v>7</v>
      </c>
      <c r="F590" s="3">
        <v>6.97</v>
      </c>
      <c r="G590">
        <v>11.5</v>
      </c>
      <c r="H590">
        <f t="shared" si="9"/>
        <v>4.53</v>
      </c>
    </row>
    <row r="591" spans="1:8" x14ac:dyDescent="0.25">
      <c r="A591" t="s">
        <v>1092</v>
      </c>
      <c r="B591" t="s">
        <v>1093</v>
      </c>
      <c r="C591" t="s">
        <v>24</v>
      </c>
      <c r="D591" t="s">
        <v>1297</v>
      </c>
      <c r="E591" t="s">
        <v>7</v>
      </c>
      <c r="F591" s="3">
        <v>3.72</v>
      </c>
      <c r="G591">
        <v>6.1</v>
      </c>
      <c r="H591">
        <f t="shared" si="9"/>
        <v>2.3799999999999994</v>
      </c>
    </row>
    <row r="592" spans="1:8" x14ac:dyDescent="0.25">
      <c r="A592" t="s">
        <v>493</v>
      </c>
      <c r="B592" t="s">
        <v>494</v>
      </c>
      <c r="C592" t="s">
        <v>24</v>
      </c>
      <c r="D592">
        <v>4</v>
      </c>
      <c r="E592" t="s">
        <v>7</v>
      </c>
      <c r="F592" s="3">
        <v>3.96</v>
      </c>
      <c r="G592">
        <v>6.5</v>
      </c>
      <c r="H592">
        <f t="shared" si="9"/>
        <v>2.54</v>
      </c>
    </row>
    <row r="593" spans="1:8" x14ac:dyDescent="0.25">
      <c r="A593" t="s">
        <v>605</v>
      </c>
      <c r="B593" t="s">
        <v>606</v>
      </c>
      <c r="C593" t="s">
        <v>24</v>
      </c>
      <c r="D593">
        <v>3</v>
      </c>
      <c r="E593" t="s">
        <v>7</v>
      </c>
      <c r="F593" s="3">
        <v>8.5500000000000007</v>
      </c>
      <c r="G593">
        <v>14</v>
      </c>
      <c r="H593">
        <f t="shared" si="9"/>
        <v>5.4499999999999993</v>
      </c>
    </row>
    <row r="594" spans="1:8" x14ac:dyDescent="0.25">
      <c r="A594" t="s">
        <v>617</v>
      </c>
      <c r="B594" t="s">
        <v>618</v>
      </c>
      <c r="C594" t="s">
        <v>24</v>
      </c>
      <c r="D594">
        <v>6</v>
      </c>
      <c r="E594" t="s">
        <v>7</v>
      </c>
      <c r="F594" s="3">
        <v>4.28</v>
      </c>
      <c r="G594">
        <v>7</v>
      </c>
      <c r="H594">
        <f t="shared" si="9"/>
        <v>2.7199999999999998</v>
      </c>
    </row>
    <row r="595" spans="1:8" x14ac:dyDescent="0.25">
      <c r="A595" t="s">
        <v>472</v>
      </c>
      <c r="B595" t="s">
        <v>473</v>
      </c>
      <c r="C595" t="s">
        <v>24</v>
      </c>
      <c r="D595">
        <v>8</v>
      </c>
      <c r="E595" t="s">
        <v>7</v>
      </c>
      <c r="F595" s="3">
        <v>9.02</v>
      </c>
      <c r="G595">
        <v>15</v>
      </c>
      <c r="H595">
        <f t="shared" si="9"/>
        <v>5.98</v>
      </c>
    </row>
    <row r="596" spans="1:8" x14ac:dyDescent="0.25">
      <c r="A596" t="s">
        <v>485</v>
      </c>
      <c r="B596" t="s">
        <v>486</v>
      </c>
      <c r="C596" t="s">
        <v>24</v>
      </c>
      <c r="D596">
        <v>8</v>
      </c>
      <c r="E596" t="s">
        <v>7</v>
      </c>
      <c r="F596" s="3">
        <v>4.55</v>
      </c>
      <c r="G596">
        <v>7.5</v>
      </c>
      <c r="H596">
        <f t="shared" si="9"/>
        <v>2.95</v>
      </c>
    </row>
    <row r="597" spans="1:8" x14ac:dyDescent="0.25">
      <c r="A597" t="s">
        <v>184</v>
      </c>
      <c r="B597" t="s">
        <v>185</v>
      </c>
      <c r="C597" t="s">
        <v>24</v>
      </c>
      <c r="D597">
        <v>10</v>
      </c>
      <c r="E597" t="s">
        <v>7</v>
      </c>
      <c r="F597" s="3">
        <v>9.58</v>
      </c>
      <c r="G597">
        <v>16</v>
      </c>
      <c r="H597">
        <f t="shared" si="9"/>
        <v>6.42</v>
      </c>
    </row>
    <row r="598" spans="1:8" x14ac:dyDescent="0.25">
      <c r="A598" t="s">
        <v>1083</v>
      </c>
      <c r="B598" t="s">
        <v>1084</v>
      </c>
      <c r="C598" t="s">
        <v>24</v>
      </c>
      <c r="D598">
        <v>4</v>
      </c>
      <c r="E598" t="s">
        <v>7</v>
      </c>
      <c r="F598" s="3">
        <v>4.83</v>
      </c>
      <c r="G598">
        <v>8</v>
      </c>
      <c r="H598">
        <f t="shared" si="9"/>
        <v>3.17</v>
      </c>
    </row>
    <row r="599" spans="1:8" x14ac:dyDescent="0.25">
      <c r="A599" t="s">
        <v>382</v>
      </c>
      <c r="B599" t="s">
        <v>383</v>
      </c>
      <c r="C599" t="s">
        <v>24</v>
      </c>
      <c r="D599">
        <v>7</v>
      </c>
      <c r="E599" t="s">
        <v>7</v>
      </c>
      <c r="F599" s="3">
        <v>10.07</v>
      </c>
      <c r="G599">
        <v>16.5</v>
      </c>
      <c r="H599">
        <f t="shared" si="9"/>
        <v>6.43</v>
      </c>
    </row>
    <row r="600" spans="1:8" x14ac:dyDescent="0.25">
      <c r="A600" t="s">
        <v>319</v>
      </c>
      <c r="B600" t="s">
        <v>320</v>
      </c>
      <c r="C600" t="s">
        <v>24</v>
      </c>
      <c r="D600">
        <v>2</v>
      </c>
      <c r="E600" t="s">
        <v>7</v>
      </c>
      <c r="F600" s="3">
        <v>2.5299999999999998</v>
      </c>
      <c r="G600">
        <v>4.2</v>
      </c>
      <c r="H600">
        <f t="shared" si="9"/>
        <v>1.6700000000000004</v>
      </c>
    </row>
    <row r="601" spans="1:8" x14ac:dyDescent="0.25">
      <c r="A601" t="s">
        <v>396</v>
      </c>
      <c r="B601" t="s">
        <v>397</v>
      </c>
      <c r="C601" t="s">
        <v>24</v>
      </c>
      <c r="D601">
        <v>7</v>
      </c>
      <c r="E601" t="s">
        <v>7</v>
      </c>
      <c r="F601" s="3">
        <v>5.7</v>
      </c>
      <c r="G601">
        <v>9.5</v>
      </c>
      <c r="H601">
        <f t="shared" si="9"/>
        <v>3.8</v>
      </c>
    </row>
    <row r="602" spans="1:8" x14ac:dyDescent="0.25">
      <c r="A602" t="s">
        <v>297</v>
      </c>
      <c r="B602" t="s">
        <v>298</v>
      </c>
      <c r="C602" t="s">
        <v>24</v>
      </c>
      <c r="D602">
        <v>9</v>
      </c>
      <c r="E602" t="s">
        <v>7</v>
      </c>
      <c r="F602" s="3">
        <v>2.85</v>
      </c>
      <c r="G602">
        <v>4.7</v>
      </c>
      <c r="H602">
        <f t="shared" si="9"/>
        <v>1.85</v>
      </c>
    </row>
    <row r="603" spans="1:8" x14ac:dyDescent="0.25">
      <c r="A603" t="s">
        <v>394</v>
      </c>
      <c r="B603" t="s">
        <v>395</v>
      </c>
      <c r="C603" t="s">
        <v>24</v>
      </c>
      <c r="D603">
        <v>9</v>
      </c>
      <c r="E603" t="s">
        <v>7</v>
      </c>
      <c r="F603" s="3">
        <v>6.21</v>
      </c>
      <c r="G603">
        <v>10</v>
      </c>
      <c r="H603">
        <f t="shared" si="9"/>
        <v>3.79</v>
      </c>
    </row>
    <row r="604" spans="1:8" x14ac:dyDescent="0.25">
      <c r="A604" t="s">
        <v>519</v>
      </c>
      <c r="B604" t="s">
        <v>520</v>
      </c>
      <c r="C604" t="s">
        <v>24</v>
      </c>
      <c r="D604">
        <v>8</v>
      </c>
      <c r="E604" t="s">
        <v>7</v>
      </c>
      <c r="F604" s="3">
        <v>3.08</v>
      </c>
      <c r="G604">
        <v>5</v>
      </c>
      <c r="H604">
        <f t="shared" si="9"/>
        <v>1.92</v>
      </c>
    </row>
    <row r="605" spans="1:8" x14ac:dyDescent="0.25">
      <c r="A605" t="s">
        <v>204</v>
      </c>
      <c r="B605" t="s">
        <v>205</v>
      </c>
      <c r="C605" t="s">
        <v>24</v>
      </c>
      <c r="D605">
        <v>10</v>
      </c>
      <c r="E605" t="s">
        <v>7</v>
      </c>
      <c r="F605" s="3">
        <v>6.74</v>
      </c>
      <c r="G605">
        <v>11</v>
      </c>
      <c r="H605">
        <f t="shared" si="9"/>
        <v>4.26</v>
      </c>
    </row>
    <row r="606" spans="1:8" x14ac:dyDescent="0.25">
      <c r="A606" t="s">
        <v>434</v>
      </c>
      <c r="B606" t="s">
        <v>435</v>
      </c>
      <c r="C606" t="s">
        <v>24</v>
      </c>
      <c r="D606">
        <v>9</v>
      </c>
      <c r="E606" t="s">
        <v>7</v>
      </c>
      <c r="F606" s="3">
        <v>3.41</v>
      </c>
      <c r="G606">
        <v>5.6</v>
      </c>
      <c r="H606">
        <f t="shared" si="9"/>
        <v>2.1899999999999995</v>
      </c>
    </row>
    <row r="607" spans="1:8" x14ac:dyDescent="0.25">
      <c r="A607" t="s">
        <v>196</v>
      </c>
      <c r="B607" t="s">
        <v>197</v>
      </c>
      <c r="C607" t="s">
        <v>24</v>
      </c>
      <c r="D607">
        <v>10</v>
      </c>
      <c r="E607" t="s">
        <v>7</v>
      </c>
      <c r="F607" s="3">
        <v>7.29</v>
      </c>
      <c r="G607">
        <v>12</v>
      </c>
      <c r="H607">
        <f t="shared" si="9"/>
        <v>4.71</v>
      </c>
    </row>
    <row r="608" spans="1:8" x14ac:dyDescent="0.25">
      <c r="A608" t="s">
        <v>503</v>
      </c>
      <c r="B608" t="s">
        <v>504</v>
      </c>
      <c r="C608" t="s">
        <v>24</v>
      </c>
      <c r="D608">
        <v>8</v>
      </c>
      <c r="E608" t="s">
        <v>7</v>
      </c>
      <c r="F608" s="3">
        <v>3.64</v>
      </c>
      <c r="G608">
        <v>6</v>
      </c>
      <c r="H608">
        <f t="shared" si="9"/>
        <v>2.36</v>
      </c>
    </row>
    <row r="609" spans="1:8" x14ac:dyDescent="0.25">
      <c r="A609" t="s">
        <v>194</v>
      </c>
      <c r="B609" t="s">
        <v>195</v>
      </c>
      <c r="C609" t="s">
        <v>24</v>
      </c>
      <c r="D609">
        <v>9</v>
      </c>
      <c r="E609" t="s">
        <v>7</v>
      </c>
      <c r="F609" s="3">
        <v>7.81</v>
      </c>
      <c r="G609">
        <v>12.8</v>
      </c>
      <c r="H609">
        <f t="shared" si="9"/>
        <v>4.9900000000000011</v>
      </c>
    </row>
    <row r="610" spans="1:8" x14ac:dyDescent="0.25">
      <c r="A610" t="s">
        <v>830</v>
      </c>
      <c r="B610" t="s">
        <v>831</v>
      </c>
      <c r="C610" t="s">
        <v>24</v>
      </c>
      <c r="D610" t="s">
        <v>1297</v>
      </c>
      <c r="E610" t="s">
        <v>7</v>
      </c>
      <c r="F610" s="3">
        <v>3.65</v>
      </c>
      <c r="G610">
        <v>5.5</v>
      </c>
      <c r="H610">
        <f t="shared" si="9"/>
        <v>1.85</v>
      </c>
    </row>
    <row r="611" spans="1:8" x14ac:dyDescent="0.25">
      <c r="A611" t="s">
        <v>1105</v>
      </c>
      <c r="B611" t="s">
        <v>1106</v>
      </c>
      <c r="C611" t="s">
        <v>24</v>
      </c>
      <c r="D611" t="s">
        <v>1297</v>
      </c>
      <c r="E611" t="s">
        <v>7</v>
      </c>
      <c r="F611" s="3">
        <v>2.99</v>
      </c>
      <c r="G611">
        <v>4.8</v>
      </c>
      <c r="H611">
        <f t="shared" si="9"/>
        <v>1.8099999999999996</v>
      </c>
    </row>
    <row r="612" spans="1:8" x14ac:dyDescent="0.25">
      <c r="A612" t="s">
        <v>1107</v>
      </c>
      <c r="B612" t="s">
        <v>1108</v>
      </c>
      <c r="C612" t="s">
        <v>24</v>
      </c>
      <c r="D612">
        <v>1</v>
      </c>
      <c r="E612" t="s">
        <v>7</v>
      </c>
      <c r="F612" s="3">
        <v>2.99</v>
      </c>
      <c r="G612">
        <v>4.8</v>
      </c>
      <c r="H612">
        <f t="shared" si="9"/>
        <v>1.8099999999999996</v>
      </c>
    </row>
    <row r="613" spans="1:8" x14ac:dyDescent="0.25">
      <c r="A613" t="s">
        <v>901</v>
      </c>
      <c r="B613" t="s">
        <v>902</v>
      </c>
      <c r="C613" t="s">
        <v>24</v>
      </c>
      <c r="D613" t="s">
        <v>1297</v>
      </c>
      <c r="E613" t="s">
        <v>7</v>
      </c>
      <c r="F613" s="3">
        <v>3.76</v>
      </c>
      <c r="G613">
        <v>4.5</v>
      </c>
      <c r="H613">
        <f t="shared" si="9"/>
        <v>0.74000000000000021</v>
      </c>
    </row>
    <row r="614" spans="1:8" x14ac:dyDescent="0.25">
      <c r="A614" t="s">
        <v>820</v>
      </c>
      <c r="B614" t="s">
        <v>821</v>
      </c>
      <c r="C614" t="s">
        <v>24</v>
      </c>
      <c r="D614" t="s">
        <v>1297</v>
      </c>
      <c r="E614" t="s">
        <v>7</v>
      </c>
      <c r="F614" s="3">
        <v>4.07</v>
      </c>
      <c r="G614">
        <v>5</v>
      </c>
      <c r="H614">
        <f t="shared" si="9"/>
        <v>0.92999999999999972</v>
      </c>
    </row>
    <row r="615" spans="1:8" x14ac:dyDescent="0.25">
      <c r="A615" t="s">
        <v>1241</v>
      </c>
      <c r="B615" t="s">
        <v>1242</v>
      </c>
      <c r="C615" t="s">
        <v>24</v>
      </c>
      <c r="D615" t="s">
        <v>1297</v>
      </c>
      <c r="E615" t="s">
        <v>7</v>
      </c>
      <c r="F615" s="3">
        <v>5.76</v>
      </c>
      <c r="G615">
        <v>10</v>
      </c>
      <c r="H615">
        <f t="shared" si="9"/>
        <v>4.24</v>
      </c>
    </row>
    <row r="616" spans="1:8" x14ac:dyDescent="0.25">
      <c r="A616" t="s">
        <v>1011</v>
      </c>
      <c r="B616" t="s">
        <v>1012</v>
      </c>
      <c r="C616" t="s">
        <v>24</v>
      </c>
      <c r="D616">
        <v>1</v>
      </c>
      <c r="E616" t="s">
        <v>7</v>
      </c>
      <c r="F616" s="3">
        <v>68.8</v>
      </c>
      <c r="G616">
        <v>100.4</v>
      </c>
      <c r="H616">
        <f t="shared" si="9"/>
        <v>31.600000000000009</v>
      </c>
    </row>
    <row r="617" spans="1:8" x14ac:dyDescent="0.25">
      <c r="A617" t="s">
        <v>1058</v>
      </c>
      <c r="B617" t="s">
        <v>1059</v>
      </c>
      <c r="C617" t="s">
        <v>24</v>
      </c>
      <c r="D617" t="s">
        <v>1297</v>
      </c>
      <c r="E617" t="s">
        <v>7</v>
      </c>
      <c r="F617" s="3">
        <v>12.24</v>
      </c>
      <c r="G617">
        <v>17.5</v>
      </c>
      <c r="H617">
        <f t="shared" si="9"/>
        <v>5.26</v>
      </c>
    </row>
    <row r="618" spans="1:8" x14ac:dyDescent="0.25">
      <c r="A618" t="s">
        <v>1060</v>
      </c>
      <c r="B618" t="s">
        <v>1059</v>
      </c>
      <c r="C618" t="s">
        <v>24</v>
      </c>
      <c r="D618" t="s">
        <v>1297</v>
      </c>
      <c r="E618" t="s">
        <v>7</v>
      </c>
      <c r="F618" s="3">
        <v>11.77</v>
      </c>
      <c r="G618">
        <v>16.5</v>
      </c>
      <c r="H618">
        <f t="shared" si="9"/>
        <v>4.7300000000000004</v>
      </c>
    </row>
    <row r="619" spans="1:8" x14ac:dyDescent="0.25">
      <c r="A619" t="s">
        <v>181</v>
      </c>
      <c r="B619" t="s">
        <v>182</v>
      </c>
      <c r="C619" t="s">
        <v>24</v>
      </c>
      <c r="D619">
        <v>2</v>
      </c>
      <c r="E619" t="s">
        <v>7</v>
      </c>
      <c r="F619" s="3">
        <v>12.03</v>
      </c>
      <c r="G619">
        <v>19.5</v>
      </c>
      <c r="H619">
        <f t="shared" si="9"/>
        <v>7.4700000000000006</v>
      </c>
    </row>
    <row r="620" spans="1:8" x14ac:dyDescent="0.25">
      <c r="A620" t="s">
        <v>1230</v>
      </c>
      <c r="B620" t="s">
        <v>182</v>
      </c>
      <c r="C620" t="s">
        <v>24</v>
      </c>
      <c r="D620">
        <v>1</v>
      </c>
      <c r="E620" t="s">
        <v>7</v>
      </c>
      <c r="F620" s="3">
        <v>14.11</v>
      </c>
      <c r="G620">
        <v>17.5</v>
      </c>
      <c r="H620">
        <f t="shared" si="9"/>
        <v>3.3900000000000006</v>
      </c>
    </row>
    <row r="621" spans="1:8" x14ac:dyDescent="0.25">
      <c r="A621" t="s">
        <v>210</v>
      </c>
      <c r="B621" t="s">
        <v>211</v>
      </c>
      <c r="C621" t="s">
        <v>24</v>
      </c>
      <c r="D621">
        <v>3</v>
      </c>
      <c r="E621" t="s">
        <v>7</v>
      </c>
      <c r="F621" s="3">
        <v>6.09</v>
      </c>
      <c r="G621">
        <v>12</v>
      </c>
      <c r="H621">
        <f t="shared" si="9"/>
        <v>5.91</v>
      </c>
    </row>
    <row r="622" spans="1:8" x14ac:dyDescent="0.25">
      <c r="A622" t="s">
        <v>1044</v>
      </c>
      <c r="B622" t="s">
        <v>1045</v>
      </c>
      <c r="C622" t="s">
        <v>24</v>
      </c>
      <c r="D622" t="s">
        <v>1297</v>
      </c>
      <c r="E622" t="s">
        <v>7</v>
      </c>
      <c r="F622" s="3">
        <v>22.3</v>
      </c>
      <c r="G622">
        <v>33.5</v>
      </c>
      <c r="H622">
        <f t="shared" si="9"/>
        <v>11.2</v>
      </c>
    </row>
    <row r="623" spans="1:8" x14ac:dyDescent="0.25">
      <c r="A623" t="s">
        <v>1046</v>
      </c>
      <c r="B623" t="s">
        <v>1047</v>
      </c>
      <c r="C623" t="s">
        <v>24</v>
      </c>
      <c r="D623">
        <v>1</v>
      </c>
      <c r="E623" t="s">
        <v>7</v>
      </c>
      <c r="F623" s="3">
        <v>21.26</v>
      </c>
      <c r="G623">
        <v>32</v>
      </c>
      <c r="H623">
        <f t="shared" si="9"/>
        <v>10.739999999999998</v>
      </c>
    </row>
    <row r="624" spans="1:8" x14ac:dyDescent="0.25">
      <c r="A624" t="s">
        <v>1052</v>
      </c>
      <c r="B624" t="s">
        <v>1053</v>
      </c>
      <c r="C624" t="s">
        <v>24</v>
      </c>
      <c r="D624">
        <v>1</v>
      </c>
      <c r="E624" t="s">
        <v>7</v>
      </c>
      <c r="F624" s="3">
        <v>19.54</v>
      </c>
      <c r="G624">
        <v>27</v>
      </c>
      <c r="H624">
        <f t="shared" si="9"/>
        <v>7.4600000000000009</v>
      </c>
    </row>
    <row r="625" spans="1:8" x14ac:dyDescent="0.25">
      <c r="A625" t="s">
        <v>1235</v>
      </c>
      <c r="B625" t="s">
        <v>1236</v>
      </c>
      <c r="C625" t="s">
        <v>24</v>
      </c>
      <c r="D625" t="s">
        <v>1297</v>
      </c>
      <c r="E625" t="s">
        <v>7</v>
      </c>
      <c r="F625" s="3">
        <v>9.44</v>
      </c>
      <c r="G625">
        <v>13.2</v>
      </c>
      <c r="H625">
        <f t="shared" si="9"/>
        <v>3.76</v>
      </c>
    </row>
    <row r="626" spans="1:8" x14ac:dyDescent="0.25">
      <c r="A626" t="s">
        <v>1069</v>
      </c>
      <c r="B626" t="s">
        <v>1070</v>
      </c>
      <c r="C626" t="s">
        <v>24</v>
      </c>
      <c r="D626">
        <v>1</v>
      </c>
      <c r="E626" t="s">
        <v>7</v>
      </c>
      <c r="F626" s="3">
        <v>8.7100000000000009</v>
      </c>
      <c r="G626">
        <v>13.2</v>
      </c>
      <c r="H626">
        <f t="shared" si="9"/>
        <v>4.4899999999999984</v>
      </c>
    </row>
    <row r="627" spans="1:8" x14ac:dyDescent="0.25">
      <c r="A627" t="s">
        <v>1067</v>
      </c>
      <c r="B627" t="s">
        <v>1068</v>
      </c>
      <c r="C627" t="s">
        <v>24</v>
      </c>
      <c r="D627">
        <v>2</v>
      </c>
      <c r="E627" t="s">
        <v>7</v>
      </c>
      <c r="F627" s="3">
        <v>9.44</v>
      </c>
      <c r="G627">
        <v>13.2</v>
      </c>
      <c r="H627">
        <f t="shared" si="9"/>
        <v>3.76</v>
      </c>
    </row>
    <row r="628" spans="1:8" x14ac:dyDescent="0.25">
      <c r="A628" t="s">
        <v>1233</v>
      </c>
      <c r="B628" t="s">
        <v>1234</v>
      </c>
      <c r="C628" t="s">
        <v>24</v>
      </c>
      <c r="D628" t="s">
        <v>1297</v>
      </c>
      <c r="E628" t="s">
        <v>7</v>
      </c>
      <c r="F628" s="3">
        <v>10.38</v>
      </c>
      <c r="G628">
        <v>14.5</v>
      </c>
      <c r="H628">
        <f t="shared" si="9"/>
        <v>4.1199999999999992</v>
      </c>
    </row>
    <row r="629" spans="1:8" x14ac:dyDescent="0.25">
      <c r="A629" t="s">
        <v>1054</v>
      </c>
      <c r="B629" t="s">
        <v>1055</v>
      </c>
      <c r="C629" t="s">
        <v>24</v>
      </c>
      <c r="D629" t="s">
        <v>1297</v>
      </c>
      <c r="E629" t="s">
        <v>7</v>
      </c>
      <c r="F629" s="3">
        <v>16.55</v>
      </c>
      <c r="G629">
        <v>23</v>
      </c>
      <c r="H629">
        <f t="shared" si="9"/>
        <v>6.4499999999999993</v>
      </c>
    </row>
    <row r="630" spans="1:8" x14ac:dyDescent="0.25">
      <c r="A630" t="s">
        <v>1065</v>
      </c>
      <c r="B630" t="s">
        <v>1066</v>
      </c>
      <c r="C630" t="s">
        <v>24</v>
      </c>
      <c r="D630" t="s">
        <v>1297</v>
      </c>
      <c r="E630" t="s">
        <v>7</v>
      </c>
      <c r="F630" s="3">
        <v>10.09</v>
      </c>
      <c r="G630">
        <v>14.5</v>
      </c>
      <c r="H630">
        <f t="shared" si="9"/>
        <v>4.41</v>
      </c>
    </row>
    <row r="631" spans="1:8" x14ac:dyDescent="0.25">
      <c r="A631" t="s">
        <v>1237</v>
      </c>
      <c r="B631" t="s">
        <v>1238</v>
      </c>
      <c r="C631" t="s">
        <v>24</v>
      </c>
      <c r="D631" t="s">
        <v>1297</v>
      </c>
      <c r="E631" t="s">
        <v>7</v>
      </c>
      <c r="F631" s="3">
        <v>8.74</v>
      </c>
      <c r="G631">
        <v>14</v>
      </c>
      <c r="H631">
        <f t="shared" si="9"/>
        <v>5.26</v>
      </c>
    </row>
    <row r="632" spans="1:8" x14ac:dyDescent="0.25">
      <c r="A632">
        <v>49066</v>
      </c>
      <c r="B632" t="s">
        <v>56</v>
      </c>
      <c r="C632" t="s">
        <v>24</v>
      </c>
      <c r="D632">
        <v>43</v>
      </c>
      <c r="E632" t="s">
        <v>7</v>
      </c>
      <c r="F632" s="3">
        <v>2.96</v>
      </c>
      <c r="G632">
        <v>4.5</v>
      </c>
      <c r="H632">
        <f t="shared" si="9"/>
        <v>1.54</v>
      </c>
    </row>
    <row r="633" spans="1:8" x14ac:dyDescent="0.25">
      <c r="A633">
        <v>49067</v>
      </c>
      <c r="B633" t="s">
        <v>51</v>
      </c>
      <c r="C633" t="s">
        <v>24</v>
      </c>
      <c r="D633">
        <v>48</v>
      </c>
      <c r="E633" t="s">
        <v>7</v>
      </c>
      <c r="F633" s="3">
        <v>3.19</v>
      </c>
      <c r="G633">
        <v>4.8</v>
      </c>
      <c r="H633">
        <f t="shared" si="9"/>
        <v>1.6099999999999999</v>
      </c>
    </row>
    <row r="634" spans="1:8" x14ac:dyDescent="0.25">
      <c r="A634">
        <v>49068</v>
      </c>
      <c r="B634" t="s">
        <v>49</v>
      </c>
      <c r="C634" t="s">
        <v>24</v>
      </c>
      <c r="D634">
        <v>47</v>
      </c>
      <c r="E634" t="s">
        <v>7</v>
      </c>
      <c r="F634" s="3">
        <v>3.41</v>
      </c>
      <c r="G634">
        <v>5.2</v>
      </c>
      <c r="H634">
        <f t="shared" si="9"/>
        <v>1.79</v>
      </c>
    </row>
    <row r="635" spans="1:8" x14ac:dyDescent="0.25">
      <c r="A635">
        <v>49071</v>
      </c>
      <c r="B635" t="s">
        <v>64</v>
      </c>
      <c r="C635" t="s">
        <v>24</v>
      </c>
      <c r="D635">
        <v>36</v>
      </c>
      <c r="E635" t="s">
        <v>7</v>
      </c>
      <c r="F635" s="3">
        <v>3.67</v>
      </c>
      <c r="G635">
        <v>5.5</v>
      </c>
      <c r="H635">
        <f t="shared" si="9"/>
        <v>1.83</v>
      </c>
    </row>
    <row r="636" spans="1:8" x14ac:dyDescent="0.25">
      <c r="A636">
        <v>49069</v>
      </c>
      <c r="B636" t="s">
        <v>59</v>
      </c>
      <c r="C636" t="s">
        <v>24</v>
      </c>
      <c r="D636">
        <v>45</v>
      </c>
      <c r="E636" t="s">
        <v>7</v>
      </c>
      <c r="F636" s="3">
        <v>4.1900000000000004</v>
      </c>
      <c r="G636">
        <v>6.3</v>
      </c>
      <c r="H636">
        <f t="shared" si="9"/>
        <v>2.1099999999999994</v>
      </c>
    </row>
    <row r="637" spans="1:8" x14ac:dyDescent="0.25">
      <c r="A637">
        <v>49072</v>
      </c>
      <c r="B637" t="s">
        <v>554</v>
      </c>
      <c r="C637" t="s">
        <v>24</v>
      </c>
      <c r="D637">
        <v>5</v>
      </c>
      <c r="E637" t="s">
        <v>7</v>
      </c>
      <c r="F637" s="3">
        <v>10.73</v>
      </c>
      <c r="G637">
        <v>17</v>
      </c>
      <c r="H637">
        <f t="shared" si="9"/>
        <v>6.27</v>
      </c>
    </row>
    <row r="638" spans="1:8" x14ac:dyDescent="0.25">
      <c r="A638">
        <v>49073</v>
      </c>
      <c r="B638" t="s">
        <v>381</v>
      </c>
      <c r="C638" t="s">
        <v>24</v>
      </c>
      <c r="D638">
        <v>8</v>
      </c>
      <c r="E638" t="s">
        <v>7</v>
      </c>
      <c r="F638" s="3">
        <v>11.16</v>
      </c>
      <c r="G638">
        <v>18</v>
      </c>
      <c r="H638">
        <f t="shared" si="9"/>
        <v>6.84</v>
      </c>
    </row>
    <row r="639" spans="1:8" x14ac:dyDescent="0.25">
      <c r="A639">
        <v>49074</v>
      </c>
      <c r="B639" t="s">
        <v>183</v>
      </c>
      <c r="C639" t="s">
        <v>24</v>
      </c>
      <c r="D639">
        <v>8</v>
      </c>
      <c r="E639" t="s">
        <v>7</v>
      </c>
      <c r="F639" s="3">
        <v>11.46</v>
      </c>
      <c r="G639">
        <v>18</v>
      </c>
      <c r="H639">
        <f t="shared" si="9"/>
        <v>6.5399999999999991</v>
      </c>
    </row>
    <row r="640" spans="1:8" x14ac:dyDescent="0.25">
      <c r="A640">
        <v>49075</v>
      </c>
      <c r="B640" t="s">
        <v>674</v>
      </c>
      <c r="C640" t="s">
        <v>24</v>
      </c>
      <c r="D640">
        <v>5</v>
      </c>
      <c r="E640" t="s">
        <v>7</v>
      </c>
      <c r="F640" s="3">
        <v>13.1</v>
      </c>
      <c r="G640">
        <v>22</v>
      </c>
      <c r="H640">
        <f t="shared" si="9"/>
        <v>8.9</v>
      </c>
    </row>
    <row r="641" spans="1:8" x14ac:dyDescent="0.25">
      <c r="A641">
        <v>49076</v>
      </c>
      <c r="B641" t="s">
        <v>671</v>
      </c>
      <c r="C641" t="s">
        <v>24</v>
      </c>
      <c r="D641">
        <v>5</v>
      </c>
      <c r="E641" t="s">
        <v>7</v>
      </c>
      <c r="F641" s="3">
        <v>14.21</v>
      </c>
      <c r="G641">
        <v>24</v>
      </c>
      <c r="H641">
        <f t="shared" si="9"/>
        <v>9.7899999999999991</v>
      </c>
    </row>
    <row r="642" spans="1:8" x14ac:dyDescent="0.25">
      <c r="A642" t="s">
        <v>83</v>
      </c>
      <c r="B642" t="s">
        <v>84</v>
      </c>
      <c r="C642" t="s">
        <v>24</v>
      </c>
      <c r="D642">
        <v>16</v>
      </c>
      <c r="E642" t="s">
        <v>7</v>
      </c>
      <c r="F642" s="3">
        <v>0.34</v>
      </c>
      <c r="G642">
        <v>1.2</v>
      </c>
      <c r="H642">
        <f t="shared" si="9"/>
        <v>0.85999999999999988</v>
      </c>
    </row>
    <row r="643" spans="1:8" x14ac:dyDescent="0.25">
      <c r="A643" t="s">
        <v>780</v>
      </c>
      <c r="B643" t="s">
        <v>781</v>
      </c>
      <c r="C643" t="s">
        <v>24</v>
      </c>
      <c r="D643" t="s">
        <v>1297</v>
      </c>
      <c r="E643" t="s">
        <v>7</v>
      </c>
      <c r="F643" s="3">
        <v>0.39</v>
      </c>
      <c r="G643">
        <v>1.4</v>
      </c>
      <c r="H643">
        <f t="shared" ref="H643:H706" si="10">G643-F643</f>
        <v>1.0099999999999998</v>
      </c>
    </row>
    <row r="644" spans="1:8" x14ac:dyDescent="0.25">
      <c r="A644" t="s">
        <v>22</v>
      </c>
      <c r="B644" t="s">
        <v>23</v>
      </c>
      <c r="C644" t="s">
        <v>24</v>
      </c>
      <c r="D644">
        <v>136</v>
      </c>
      <c r="E644" t="s">
        <v>7</v>
      </c>
      <c r="F644" s="3">
        <v>0.38</v>
      </c>
      <c r="G644">
        <v>1.5</v>
      </c>
      <c r="H644">
        <f t="shared" si="10"/>
        <v>1.1200000000000001</v>
      </c>
    </row>
    <row r="645" spans="1:8" x14ac:dyDescent="0.25">
      <c r="A645" t="s">
        <v>25</v>
      </c>
      <c r="B645" t="s">
        <v>26</v>
      </c>
      <c r="C645" t="s">
        <v>24</v>
      </c>
      <c r="D645">
        <v>131</v>
      </c>
      <c r="E645" t="s">
        <v>7</v>
      </c>
      <c r="F645" s="3">
        <v>0.41</v>
      </c>
      <c r="G645">
        <v>1.6</v>
      </c>
      <c r="H645">
        <f t="shared" si="10"/>
        <v>1.1900000000000002</v>
      </c>
    </row>
    <row r="646" spans="1:8" x14ac:dyDescent="0.25">
      <c r="A646" t="s">
        <v>25</v>
      </c>
      <c r="B646" t="s">
        <v>26</v>
      </c>
      <c r="C646" t="s">
        <v>24</v>
      </c>
      <c r="D646">
        <v>131</v>
      </c>
      <c r="E646" t="s">
        <v>7</v>
      </c>
      <c r="F646" s="3">
        <v>0.49</v>
      </c>
      <c r="G646">
        <v>1.6</v>
      </c>
      <c r="H646">
        <f t="shared" si="10"/>
        <v>1.1100000000000001</v>
      </c>
    </row>
    <row r="647" spans="1:8" x14ac:dyDescent="0.25">
      <c r="A647" t="s">
        <v>67</v>
      </c>
      <c r="B647" t="s">
        <v>68</v>
      </c>
      <c r="C647" t="s">
        <v>24</v>
      </c>
      <c r="D647">
        <v>67</v>
      </c>
      <c r="E647" t="s">
        <v>7</v>
      </c>
      <c r="F647" s="3">
        <v>0.3</v>
      </c>
      <c r="G647">
        <v>1</v>
      </c>
      <c r="H647">
        <f t="shared" si="10"/>
        <v>0.7</v>
      </c>
    </row>
    <row r="648" spans="1:8" x14ac:dyDescent="0.25">
      <c r="A648" t="s">
        <v>1102</v>
      </c>
      <c r="B648" t="s">
        <v>1103</v>
      </c>
      <c r="C648" t="s">
        <v>24</v>
      </c>
      <c r="D648" t="s">
        <v>1297</v>
      </c>
      <c r="E648" t="s">
        <v>7</v>
      </c>
      <c r="F648" s="3">
        <v>3.23</v>
      </c>
      <c r="G648">
        <v>4.2</v>
      </c>
      <c r="H648">
        <f t="shared" si="10"/>
        <v>0.9700000000000002</v>
      </c>
    </row>
    <row r="649" spans="1:8" x14ac:dyDescent="0.25">
      <c r="A649" t="s">
        <v>923</v>
      </c>
      <c r="B649" t="s">
        <v>924</v>
      </c>
      <c r="C649" t="s">
        <v>24</v>
      </c>
      <c r="D649">
        <v>1</v>
      </c>
      <c r="E649" t="s">
        <v>7</v>
      </c>
      <c r="F649" s="3">
        <v>2.46</v>
      </c>
      <c r="G649">
        <v>4.5</v>
      </c>
      <c r="H649">
        <f t="shared" si="10"/>
        <v>2.04</v>
      </c>
    </row>
    <row r="650" spans="1:8" x14ac:dyDescent="0.25">
      <c r="A650" t="s">
        <v>1224</v>
      </c>
      <c r="B650" t="s">
        <v>1225</v>
      </c>
      <c r="C650" t="s">
        <v>24</v>
      </c>
      <c r="D650" t="s">
        <v>1297</v>
      </c>
      <c r="E650" t="s">
        <v>7</v>
      </c>
      <c r="F650" s="3">
        <v>28.21</v>
      </c>
      <c r="G650">
        <v>32.5</v>
      </c>
      <c r="H650">
        <f t="shared" si="10"/>
        <v>4.2899999999999991</v>
      </c>
    </row>
    <row r="651" spans="1:8" x14ac:dyDescent="0.25">
      <c r="A651" t="s">
        <v>1220</v>
      </c>
      <c r="B651" t="s">
        <v>1221</v>
      </c>
      <c r="C651" t="s">
        <v>24</v>
      </c>
      <c r="D651" t="s">
        <v>1297</v>
      </c>
      <c r="E651" t="s">
        <v>7</v>
      </c>
      <c r="F651" s="3">
        <v>32.5</v>
      </c>
      <c r="G651">
        <v>37.5</v>
      </c>
      <c r="H651">
        <f t="shared" si="10"/>
        <v>5</v>
      </c>
    </row>
    <row r="652" spans="1:8" x14ac:dyDescent="0.25">
      <c r="A652" t="s">
        <v>800</v>
      </c>
      <c r="B652" t="s">
        <v>801</v>
      </c>
      <c r="C652" t="s">
        <v>24</v>
      </c>
      <c r="D652">
        <v>1</v>
      </c>
      <c r="E652" t="s">
        <v>7</v>
      </c>
      <c r="F652" s="3">
        <v>17.37</v>
      </c>
      <c r="G652">
        <v>25</v>
      </c>
      <c r="H652">
        <f t="shared" si="10"/>
        <v>7.629999999999999</v>
      </c>
    </row>
    <row r="653" spans="1:8" x14ac:dyDescent="0.25">
      <c r="A653" t="s">
        <v>1209</v>
      </c>
      <c r="B653" t="s">
        <v>1210</v>
      </c>
      <c r="C653" t="s">
        <v>24</v>
      </c>
      <c r="D653">
        <v>1</v>
      </c>
      <c r="E653" t="s">
        <v>7</v>
      </c>
      <c r="F653" s="3">
        <v>51.73</v>
      </c>
      <c r="G653">
        <v>66</v>
      </c>
      <c r="H653">
        <f t="shared" si="10"/>
        <v>14.270000000000003</v>
      </c>
    </row>
    <row r="654" spans="1:8" x14ac:dyDescent="0.25">
      <c r="A654" t="s">
        <v>1035</v>
      </c>
      <c r="B654" t="s">
        <v>1036</v>
      </c>
      <c r="C654" t="s">
        <v>24</v>
      </c>
      <c r="D654" t="s">
        <v>1297</v>
      </c>
      <c r="E654" t="s">
        <v>7</v>
      </c>
      <c r="F654" s="3">
        <v>38.56</v>
      </c>
      <c r="G654">
        <v>49</v>
      </c>
      <c r="H654">
        <f t="shared" si="10"/>
        <v>10.439999999999998</v>
      </c>
    </row>
    <row r="655" spans="1:8" x14ac:dyDescent="0.25">
      <c r="A655" t="s">
        <v>584</v>
      </c>
      <c r="B655" t="s">
        <v>66</v>
      </c>
      <c r="C655" t="s">
        <v>24</v>
      </c>
      <c r="D655">
        <v>6</v>
      </c>
      <c r="E655" t="s">
        <v>7</v>
      </c>
      <c r="F655" s="3">
        <v>3.4</v>
      </c>
      <c r="G655">
        <v>5</v>
      </c>
      <c r="H655">
        <f t="shared" si="10"/>
        <v>1.6</v>
      </c>
    </row>
    <row r="656" spans="1:8" x14ac:dyDescent="0.25">
      <c r="A656" t="s">
        <v>893</v>
      </c>
      <c r="B656" t="s">
        <v>894</v>
      </c>
      <c r="C656" t="s">
        <v>24</v>
      </c>
      <c r="D656" t="s">
        <v>1297</v>
      </c>
      <c r="E656" t="s">
        <v>7</v>
      </c>
      <c r="F656" s="3">
        <v>5.2</v>
      </c>
      <c r="G656">
        <v>7.6</v>
      </c>
      <c r="H656">
        <f t="shared" si="10"/>
        <v>2.3999999999999995</v>
      </c>
    </row>
    <row r="657" spans="1:8" x14ac:dyDescent="0.25">
      <c r="A657" t="s">
        <v>69</v>
      </c>
      <c r="B657" t="s">
        <v>70</v>
      </c>
      <c r="C657" t="s">
        <v>24</v>
      </c>
      <c r="D657">
        <v>27</v>
      </c>
      <c r="E657" t="s">
        <v>7</v>
      </c>
      <c r="F657" s="3">
        <v>8.39</v>
      </c>
      <c r="G657">
        <v>12.5</v>
      </c>
      <c r="H657">
        <f t="shared" si="10"/>
        <v>4.1099999999999994</v>
      </c>
    </row>
    <row r="658" spans="1:8" x14ac:dyDescent="0.25">
      <c r="A658" t="s">
        <v>69</v>
      </c>
      <c r="B658" t="s">
        <v>70</v>
      </c>
      <c r="C658" t="s">
        <v>24</v>
      </c>
      <c r="D658">
        <v>27</v>
      </c>
      <c r="E658" t="s">
        <v>7</v>
      </c>
      <c r="F658" s="3">
        <v>7.09</v>
      </c>
      <c r="G658">
        <v>12.5</v>
      </c>
      <c r="H658">
        <f t="shared" si="10"/>
        <v>5.41</v>
      </c>
    </row>
    <row r="659" spans="1:8" x14ac:dyDescent="0.25">
      <c r="A659" t="s">
        <v>634</v>
      </c>
      <c r="B659" t="s">
        <v>635</v>
      </c>
      <c r="C659" t="s">
        <v>24</v>
      </c>
      <c r="D659">
        <v>4</v>
      </c>
      <c r="E659" t="s">
        <v>7</v>
      </c>
      <c r="F659" s="3">
        <v>2.98</v>
      </c>
      <c r="G659">
        <v>4.4000000000000004</v>
      </c>
      <c r="H659">
        <f t="shared" si="10"/>
        <v>1.4200000000000004</v>
      </c>
    </row>
    <row r="660" spans="1:8" x14ac:dyDescent="0.25">
      <c r="A660" t="s">
        <v>571</v>
      </c>
      <c r="B660" t="s">
        <v>572</v>
      </c>
      <c r="C660" t="s">
        <v>24</v>
      </c>
      <c r="D660">
        <v>2</v>
      </c>
      <c r="E660" t="s">
        <v>7</v>
      </c>
      <c r="F660" s="3">
        <v>3.9</v>
      </c>
      <c r="G660">
        <v>6</v>
      </c>
      <c r="H660">
        <f t="shared" si="10"/>
        <v>2.1</v>
      </c>
    </row>
    <row r="661" spans="1:8" x14ac:dyDescent="0.25">
      <c r="A661" t="s">
        <v>930</v>
      </c>
      <c r="B661" t="s">
        <v>931</v>
      </c>
      <c r="C661" t="s">
        <v>24</v>
      </c>
      <c r="D661" t="s">
        <v>1297</v>
      </c>
      <c r="E661" t="s">
        <v>7</v>
      </c>
      <c r="F661" s="3">
        <v>1.35</v>
      </c>
      <c r="G661">
        <v>2.5</v>
      </c>
      <c r="H661">
        <f t="shared" si="10"/>
        <v>1.1499999999999999</v>
      </c>
    </row>
    <row r="662" spans="1:8" x14ac:dyDescent="0.25">
      <c r="A662" t="s">
        <v>632</v>
      </c>
      <c r="B662" t="s">
        <v>633</v>
      </c>
      <c r="C662" t="s">
        <v>24</v>
      </c>
      <c r="D662">
        <v>5</v>
      </c>
      <c r="E662" t="s">
        <v>7</v>
      </c>
      <c r="F662" s="3">
        <v>3.06</v>
      </c>
      <c r="G662">
        <v>4.7</v>
      </c>
      <c r="H662">
        <f t="shared" si="10"/>
        <v>1.6400000000000001</v>
      </c>
    </row>
    <row r="663" spans="1:8" x14ac:dyDescent="0.25">
      <c r="A663" t="s">
        <v>359</v>
      </c>
      <c r="B663" t="s">
        <v>360</v>
      </c>
      <c r="C663" t="s">
        <v>24</v>
      </c>
      <c r="D663">
        <v>6</v>
      </c>
      <c r="E663" t="s">
        <v>7</v>
      </c>
      <c r="F663" s="3">
        <v>0.93</v>
      </c>
      <c r="G663">
        <v>1.3</v>
      </c>
      <c r="H663">
        <f t="shared" si="10"/>
        <v>0.37</v>
      </c>
    </row>
    <row r="664" spans="1:8" x14ac:dyDescent="0.25">
      <c r="A664" t="s">
        <v>359</v>
      </c>
      <c r="B664" t="s">
        <v>360</v>
      </c>
      <c r="C664" t="s">
        <v>24</v>
      </c>
      <c r="D664">
        <v>6</v>
      </c>
      <c r="E664" t="s">
        <v>7</v>
      </c>
      <c r="F664" s="3">
        <v>1.03</v>
      </c>
      <c r="G664">
        <v>1.3</v>
      </c>
      <c r="H664">
        <f t="shared" si="10"/>
        <v>0.27</v>
      </c>
    </row>
    <row r="665" spans="1:8" x14ac:dyDescent="0.25">
      <c r="A665" t="s">
        <v>932</v>
      </c>
      <c r="B665" t="s">
        <v>933</v>
      </c>
      <c r="C665" t="s">
        <v>24</v>
      </c>
      <c r="D665" t="s">
        <v>1297</v>
      </c>
      <c r="E665" t="s">
        <v>7</v>
      </c>
      <c r="F665" s="3">
        <v>1.03</v>
      </c>
      <c r="G665">
        <v>1.7</v>
      </c>
      <c r="H665">
        <f t="shared" si="10"/>
        <v>0.66999999999999993</v>
      </c>
    </row>
    <row r="666" spans="1:8" x14ac:dyDescent="0.25">
      <c r="A666" t="s">
        <v>357</v>
      </c>
      <c r="B666" t="s">
        <v>358</v>
      </c>
      <c r="C666" t="s">
        <v>24</v>
      </c>
      <c r="D666">
        <v>4</v>
      </c>
      <c r="E666" t="s">
        <v>7</v>
      </c>
      <c r="F666" s="3">
        <v>0.93</v>
      </c>
      <c r="G666">
        <v>1.3</v>
      </c>
      <c r="H666">
        <f t="shared" si="10"/>
        <v>0.37</v>
      </c>
    </row>
    <row r="667" spans="1:8" x14ac:dyDescent="0.25">
      <c r="A667" t="s">
        <v>1121</v>
      </c>
      <c r="B667" t="s">
        <v>1122</v>
      </c>
      <c r="C667" t="s">
        <v>24</v>
      </c>
      <c r="D667" t="s">
        <v>1297</v>
      </c>
      <c r="E667" t="s">
        <v>7</v>
      </c>
      <c r="F667" s="3">
        <v>1.03</v>
      </c>
      <c r="G667">
        <v>1.4</v>
      </c>
      <c r="H667">
        <f t="shared" si="10"/>
        <v>0.36999999999999988</v>
      </c>
    </row>
    <row r="668" spans="1:8" x14ac:dyDescent="0.25">
      <c r="A668" t="s">
        <v>778</v>
      </c>
      <c r="B668" t="s">
        <v>779</v>
      </c>
      <c r="C668" t="s">
        <v>24</v>
      </c>
      <c r="D668">
        <v>2</v>
      </c>
      <c r="E668" t="s">
        <v>7</v>
      </c>
      <c r="F668" s="3">
        <v>0.93</v>
      </c>
      <c r="G668">
        <v>1.3</v>
      </c>
      <c r="H668">
        <f t="shared" si="10"/>
        <v>0.37</v>
      </c>
    </row>
    <row r="669" spans="1:8" x14ac:dyDescent="0.25">
      <c r="A669" t="s">
        <v>776</v>
      </c>
      <c r="B669" t="s">
        <v>777</v>
      </c>
      <c r="C669" t="s">
        <v>24</v>
      </c>
      <c r="D669">
        <v>2</v>
      </c>
      <c r="E669" t="s">
        <v>7</v>
      </c>
      <c r="F669" s="3">
        <v>0.93</v>
      </c>
      <c r="G669">
        <v>1.3</v>
      </c>
      <c r="H669">
        <f t="shared" si="10"/>
        <v>0.37</v>
      </c>
    </row>
    <row r="670" spans="1:8" x14ac:dyDescent="0.25">
      <c r="A670" t="s">
        <v>355</v>
      </c>
      <c r="B670" t="s">
        <v>356</v>
      </c>
      <c r="C670" t="s">
        <v>24</v>
      </c>
      <c r="D670" t="s">
        <v>1297</v>
      </c>
      <c r="E670" t="s">
        <v>7</v>
      </c>
      <c r="F670" s="3">
        <v>1.29</v>
      </c>
      <c r="G670">
        <v>18.7</v>
      </c>
      <c r="H670">
        <f t="shared" si="10"/>
        <v>17.41</v>
      </c>
    </row>
    <row r="671" spans="1:8" x14ac:dyDescent="0.25">
      <c r="A671" t="s">
        <v>1289</v>
      </c>
      <c r="B671" t="s">
        <v>1290</v>
      </c>
      <c r="C671" t="s">
        <v>24</v>
      </c>
      <c r="D671" t="s">
        <v>1297</v>
      </c>
      <c r="E671" t="s">
        <v>7</v>
      </c>
      <c r="F671" s="3">
        <v>1.19</v>
      </c>
      <c r="G671">
        <v>2</v>
      </c>
      <c r="H671">
        <f t="shared" si="10"/>
        <v>0.81</v>
      </c>
    </row>
    <row r="672" spans="1:8" x14ac:dyDescent="0.25">
      <c r="A672" t="s">
        <v>653</v>
      </c>
      <c r="B672" t="s">
        <v>654</v>
      </c>
      <c r="C672" t="s">
        <v>24</v>
      </c>
      <c r="D672">
        <v>2</v>
      </c>
      <c r="E672" t="s">
        <v>7</v>
      </c>
      <c r="F672" s="3">
        <v>1.1499999999999999</v>
      </c>
      <c r="G672">
        <v>16.8</v>
      </c>
      <c r="H672">
        <f t="shared" si="10"/>
        <v>15.65</v>
      </c>
    </row>
    <row r="673" spans="1:8" x14ac:dyDescent="0.25">
      <c r="A673" t="s">
        <v>533</v>
      </c>
      <c r="B673" t="s">
        <v>534</v>
      </c>
      <c r="C673" t="s">
        <v>24</v>
      </c>
      <c r="D673">
        <v>3</v>
      </c>
      <c r="E673" t="s">
        <v>7</v>
      </c>
      <c r="F673" s="3">
        <v>2.35</v>
      </c>
      <c r="G673">
        <v>34.5</v>
      </c>
      <c r="H673">
        <f t="shared" si="10"/>
        <v>32.15</v>
      </c>
    </row>
    <row r="674" spans="1:8" x14ac:dyDescent="0.25">
      <c r="A674" t="s">
        <v>763</v>
      </c>
      <c r="B674" t="s">
        <v>764</v>
      </c>
      <c r="C674" t="s">
        <v>24</v>
      </c>
      <c r="D674">
        <v>5</v>
      </c>
      <c r="E674" t="s">
        <v>7</v>
      </c>
      <c r="F674" s="3">
        <v>2.27</v>
      </c>
      <c r="G674">
        <v>3.5</v>
      </c>
      <c r="H674">
        <f t="shared" si="10"/>
        <v>1.23</v>
      </c>
    </row>
    <row r="675" spans="1:8" x14ac:dyDescent="0.25">
      <c r="A675" t="s">
        <v>911</v>
      </c>
      <c r="B675" t="s">
        <v>912</v>
      </c>
      <c r="C675" t="s">
        <v>24</v>
      </c>
      <c r="D675" t="s">
        <v>1297</v>
      </c>
      <c r="E675" t="s">
        <v>7</v>
      </c>
      <c r="F675" s="3">
        <v>3.64</v>
      </c>
      <c r="G675">
        <v>5.5</v>
      </c>
      <c r="H675">
        <f t="shared" si="10"/>
        <v>1.8599999999999999</v>
      </c>
    </row>
    <row r="676" spans="1:8" x14ac:dyDescent="0.25">
      <c r="A676" t="s">
        <v>833</v>
      </c>
      <c r="B676" t="s">
        <v>834</v>
      </c>
      <c r="C676" t="s">
        <v>24</v>
      </c>
      <c r="D676">
        <v>1</v>
      </c>
      <c r="E676" t="s">
        <v>7</v>
      </c>
      <c r="F676" s="3">
        <v>3.64</v>
      </c>
      <c r="G676">
        <v>5.5</v>
      </c>
      <c r="H676">
        <f t="shared" si="10"/>
        <v>1.8599999999999999</v>
      </c>
    </row>
    <row r="677" spans="1:8" x14ac:dyDescent="0.25">
      <c r="A677" t="s">
        <v>1098</v>
      </c>
      <c r="B677" t="s">
        <v>1099</v>
      </c>
      <c r="C677" t="s">
        <v>24</v>
      </c>
      <c r="D677">
        <v>2</v>
      </c>
      <c r="E677" t="s">
        <v>7</v>
      </c>
      <c r="F677" s="3">
        <v>3.64</v>
      </c>
      <c r="G677">
        <v>5.5</v>
      </c>
      <c r="H677">
        <f t="shared" si="10"/>
        <v>1.8599999999999999</v>
      </c>
    </row>
    <row r="678" spans="1:8" x14ac:dyDescent="0.25">
      <c r="A678" t="s">
        <v>557</v>
      </c>
      <c r="B678" t="s">
        <v>558</v>
      </c>
      <c r="C678" t="s">
        <v>24</v>
      </c>
      <c r="D678">
        <v>5</v>
      </c>
      <c r="E678" t="s">
        <v>7</v>
      </c>
      <c r="F678" s="3">
        <v>7.1</v>
      </c>
      <c r="G678">
        <v>9.5</v>
      </c>
      <c r="H678">
        <f t="shared" si="10"/>
        <v>2.4000000000000004</v>
      </c>
    </row>
    <row r="679" spans="1:8" x14ac:dyDescent="0.25">
      <c r="A679" t="s">
        <v>470</v>
      </c>
      <c r="B679" t="s">
        <v>471</v>
      </c>
      <c r="C679" t="s">
        <v>24</v>
      </c>
      <c r="D679">
        <v>2</v>
      </c>
      <c r="E679" t="s">
        <v>7</v>
      </c>
      <c r="F679" s="3">
        <v>10.93</v>
      </c>
      <c r="G679">
        <v>19</v>
      </c>
      <c r="H679">
        <f t="shared" si="10"/>
        <v>8.07</v>
      </c>
    </row>
    <row r="680" spans="1:8" x14ac:dyDescent="0.25">
      <c r="A680" t="s">
        <v>859</v>
      </c>
      <c r="B680" t="s">
        <v>860</v>
      </c>
      <c r="C680" t="s">
        <v>24</v>
      </c>
      <c r="D680">
        <v>3</v>
      </c>
      <c r="E680" t="s">
        <v>7</v>
      </c>
      <c r="F680" s="3">
        <v>1.45</v>
      </c>
      <c r="G680">
        <v>2.4</v>
      </c>
      <c r="H680">
        <f t="shared" si="10"/>
        <v>0.95</v>
      </c>
    </row>
    <row r="681" spans="1:8" x14ac:dyDescent="0.25">
      <c r="A681" t="s">
        <v>1075</v>
      </c>
      <c r="B681" t="s">
        <v>1076</v>
      </c>
      <c r="C681" t="s">
        <v>24</v>
      </c>
      <c r="D681" t="s">
        <v>1297</v>
      </c>
      <c r="E681" t="s">
        <v>7</v>
      </c>
      <c r="F681" s="3">
        <v>6.98</v>
      </c>
      <c r="G681">
        <v>10</v>
      </c>
      <c r="H681">
        <f t="shared" si="10"/>
        <v>3.0199999999999996</v>
      </c>
    </row>
    <row r="682" spans="1:8" x14ac:dyDescent="0.25">
      <c r="A682" t="s">
        <v>116</v>
      </c>
      <c r="B682" t="s">
        <v>117</v>
      </c>
      <c r="C682" t="s">
        <v>24</v>
      </c>
      <c r="D682" t="s">
        <v>1297</v>
      </c>
      <c r="E682" t="s">
        <v>7</v>
      </c>
      <c r="F682" s="3">
        <v>3.69</v>
      </c>
      <c r="G682">
        <v>5.45</v>
      </c>
      <c r="H682">
        <f t="shared" si="10"/>
        <v>1.7600000000000002</v>
      </c>
    </row>
    <row r="683" spans="1:8" x14ac:dyDescent="0.25">
      <c r="A683" t="s">
        <v>450</v>
      </c>
      <c r="B683" t="s">
        <v>451</v>
      </c>
      <c r="C683" t="s">
        <v>24</v>
      </c>
      <c r="D683">
        <v>1</v>
      </c>
      <c r="E683" t="s">
        <v>7</v>
      </c>
      <c r="F683" s="3">
        <v>2.57</v>
      </c>
      <c r="G683">
        <v>4</v>
      </c>
      <c r="H683">
        <f t="shared" si="10"/>
        <v>1.4300000000000002</v>
      </c>
    </row>
    <row r="684" spans="1:8" x14ac:dyDescent="0.25">
      <c r="A684" t="s">
        <v>36</v>
      </c>
      <c r="B684" t="s">
        <v>37</v>
      </c>
      <c r="C684" t="s">
        <v>24</v>
      </c>
      <c r="D684">
        <v>100</v>
      </c>
      <c r="E684" t="s">
        <v>7</v>
      </c>
      <c r="F684" s="3">
        <v>4.05</v>
      </c>
      <c r="G684">
        <v>5.9</v>
      </c>
      <c r="H684">
        <f t="shared" si="10"/>
        <v>1.8500000000000005</v>
      </c>
    </row>
    <row r="685" spans="1:8" x14ac:dyDescent="0.25">
      <c r="A685" t="s">
        <v>45</v>
      </c>
      <c r="B685" t="s">
        <v>46</v>
      </c>
      <c r="C685" t="s">
        <v>24</v>
      </c>
      <c r="D685">
        <v>46</v>
      </c>
      <c r="E685" t="s">
        <v>7</v>
      </c>
      <c r="F685" s="3">
        <v>4.05</v>
      </c>
      <c r="G685">
        <v>5.9</v>
      </c>
      <c r="H685">
        <f t="shared" si="10"/>
        <v>1.8500000000000005</v>
      </c>
    </row>
    <row r="686" spans="1:8" x14ac:dyDescent="0.25">
      <c r="A686" t="s">
        <v>530</v>
      </c>
      <c r="B686" t="s">
        <v>531</v>
      </c>
      <c r="C686" t="s">
        <v>24</v>
      </c>
      <c r="D686" t="s">
        <v>1297</v>
      </c>
      <c r="E686" t="s">
        <v>7</v>
      </c>
      <c r="F686" s="3">
        <v>2.39</v>
      </c>
      <c r="G686">
        <v>3.7</v>
      </c>
      <c r="H686">
        <f t="shared" si="10"/>
        <v>1.31</v>
      </c>
    </row>
    <row r="687" spans="1:8" x14ac:dyDescent="0.25">
      <c r="A687" t="s">
        <v>456</v>
      </c>
      <c r="B687" t="s">
        <v>457</v>
      </c>
      <c r="C687" t="s">
        <v>24</v>
      </c>
      <c r="D687">
        <v>7</v>
      </c>
      <c r="E687" t="s">
        <v>7</v>
      </c>
      <c r="F687" s="3">
        <v>2.39</v>
      </c>
      <c r="G687">
        <v>4</v>
      </c>
      <c r="H687">
        <f t="shared" si="10"/>
        <v>1.6099999999999999</v>
      </c>
    </row>
    <row r="688" spans="1:8" x14ac:dyDescent="0.25">
      <c r="A688" t="s">
        <v>1277</v>
      </c>
      <c r="B688" t="s">
        <v>1278</v>
      </c>
      <c r="C688" t="s">
        <v>24</v>
      </c>
      <c r="D688" t="s">
        <v>1297</v>
      </c>
      <c r="E688" t="s">
        <v>7</v>
      </c>
      <c r="F688" s="3">
        <v>2.84</v>
      </c>
      <c r="G688">
        <v>4</v>
      </c>
      <c r="H688">
        <f t="shared" si="10"/>
        <v>1.1600000000000001</v>
      </c>
    </row>
    <row r="689" spans="1:8" x14ac:dyDescent="0.25">
      <c r="A689" t="s">
        <v>889</v>
      </c>
      <c r="B689" t="s">
        <v>890</v>
      </c>
      <c r="C689" t="s">
        <v>24</v>
      </c>
      <c r="D689">
        <v>3</v>
      </c>
      <c r="E689" t="s">
        <v>7</v>
      </c>
      <c r="F689" s="3">
        <v>7.58</v>
      </c>
      <c r="G689">
        <v>11.8</v>
      </c>
      <c r="H689">
        <f t="shared" si="10"/>
        <v>4.2200000000000006</v>
      </c>
    </row>
    <row r="690" spans="1:8" x14ac:dyDescent="0.25">
      <c r="A690" t="s">
        <v>1100</v>
      </c>
      <c r="B690" t="s">
        <v>1101</v>
      </c>
      <c r="C690" t="s">
        <v>24</v>
      </c>
      <c r="D690" t="s">
        <v>1297</v>
      </c>
      <c r="E690" t="s">
        <v>7</v>
      </c>
      <c r="F690" s="3">
        <v>3.3</v>
      </c>
      <c r="G690">
        <v>5</v>
      </c>
      <c r="H690">
        <f t="shared" si="10"/>
        <v>1.7000000000000002</v>
      </c>
    </row>
    <row r="691" spans="1:8" x14ac:dyDescent="0.25">
      <c r="A691" t="s">
        <v>1100</v>
      </c>
      <c r="B691" t="s">
        <v>1101</v>
      </c>
      <c r="C691" t="s">
        <v>24</v>
      </c>
      <c r="D691" t="s">
        <v>1297</v>
      </c>
      <c r="E691" t="s">
        <v>7</v>
      </c>
      <c r="F691" s="3">
        <v>3.64</v>
      </c>
      <c r="G691">
        <v>5</v>
      </c>
      <c r="H691">
        <f t="shared" si="10"/>
        <v>1.3599999999999999</v>
      </c>
    </row>
    <row r="692" spans="1:8" x14ac:dyDescent="0.25">
      <c r="A692" t="s">
        <v>57</v>
      </c>
      <c r="B692" t="s">
        <v>58</v>
      </c>
      <c r="C692" t="s">
        <v>24</v>
      </c>
      <c r="D692">
        <v>43</v>
      </c>
      <c r="E692" t="s">
        <v>7</v>
      </c>
      <c r="F692" s="3">
        <v>0.72</v>
      </c>
      <c r="G692">
        <v>1.5</v>
      </c>
      <c r="H692">
        <f t="shared" si="10"/>
        <v>0.78</v>
      </c>
    </row>
    <row r="693" spans="1:8" x14ac:dyDescent="0.25">
      <c r="A693" t="s">
        <v>71</v>
      </c>
      <c r="B693" t="s">
        <v>72</v>
      </c>
      <c r="C693" t="s">
        <v>24</v>
      </c>
      <c r="D693">
        <v>27</v>
      </c>
      <c r="E693" t="s">
        <v>7</v>
      </c>
      <c r="F693" s="3">
        <v>1</v>
      </c>
      <c r="G693">
        <v>1.5</v>
      </c>
      <c r="H693">
        <f t="shared" si="10"/>
        <v>0.5</v>
      </c>
    </row>
    <row r="694" spans="1:8" x14ac:dyDescent="0.25">
      <c r="A694" t="s">
        <v>90</v>
      </c>
      <c r="B694" t="s">
        <v>72</v>
      </c>
      <c r="C694" t="s">
        <v>24</v>
      </c>
      <c r="D694">
        <v>22</v>
      </c>
      <c r="E694" t="s">
        <v>7</v>
      </c>
      <c r="F694" s="3">
        <v>1.22</v>
      </c>
      <c r="G694">
        <v>2</v>
      </c>
      <c r="H694">
        <f t="shared" si="10"/>
        <v>0.78</v>
      </c>
    </row>
    <row r="695" spans="1:8" x14ac:dyDescent="0.25">
      <c r="A695" t="s">
        <v>1291</v>
      </c>
      <c r="B695" t="s">
        <v>72</v>
      </c>
      <c r="C695" t="s">
        <v>24</v>
      </c>
      <c r="D695" t="s">
        <v>1297</v>
      </c>
      <c r="E695" t="s">
        <v>7</v>
      </c>
      <c r="F695" s="3">
        <v>1.1399999999999999</v>
      </c>
      <c r="G695">
        <v>1.8</v>
      </c>
      <c r="H695">
        <f t="shared" si="10"/>
        <v>0.66000000000000014</v>
      </c>
    </row>
    <row r="696" spans="1:8" x14ac:dyDescent="0.25">
      <c r="A696" t="s">
        <v>857</v>
      </c>
      <c r="B696" t="s">
        <v>858</v>
      </c>
      <c r="C696" t="s">
        <v>24</v>
      </c>
      <c r="D696">
        <v>2</v>
      </c>
      <c r="E696" t="s">
        <v>7</v>
      </c>
      <c r="F696" s="3">
        <v>1.72</v>
      </c>
      <c r="G696">
        <v>3</v>
      </c>
      <c r="H696">
        <f t="shared" si="10"/>
        <v>1.28</v>
      </c>
    </row>
    <row r="697" spans="1:8" x14ac:dyDescent="0.25">
      <c r="A697" t="s">
        <v>857</v>
      </c>
      <c r="B697" t="s">
        <v>858</v>
      </c>
      <c r="C697" t="s">
        <v>24</v>
      </c>
      <c r="D697">
        <v>2</v>
      </c>
      <c r="E697" t="s">
        <v>7</v>
      </c>
      <c r="F697" s="3">
        <v>1.6</v>
      </c>
      <c r="G697">
        <v>3</v>
      </c>
      <c r="H697">
        <f t="shared" si="10"/>
        <v>1.4</v>
      </c>
    </row>
    <row r="698" spans="1:8" x14ac:dyDescent="0.25">
      <c r="A698" t="s">
        <v>909</v>
      </c>
      <c r="B698" t="s">
        <v>910</v>
      </c>
      <c r="C698" t="s">
        <v>24</v>
      </c>
      <c r="D698">
        <v>1</v>
      </c>
      <c r="E698" t="s">
        <v>7</v>
      </c>
      <c r="F698" s="3">
        <v>3.67</v>
      </c>
      <c r="G698">
        <v>4.5</v>
      </c>
      <c r="H698">
        <f t="shared" si="10"/>
        <v>0.83000000000000007</v>
      </c>
    </row>
    <row r="699" spans="1:8" x14ac:dyDescent="0.25">
      <c r="A699" t="s">
        <v>818</v>
      </c>
      <c r="B699" t="s">
        <v>819</v>
      </c>
      <c r="C699" t="s">
        <v>24</v>
      </c>
      <c r="D699" t="s">
        <v>1297</v>
      </c>
      <c r="E699" t="s">
        <v>7</v>
      </c>
      <c r="F699" s="3">
        <v>4.07</v>
      </c>
      <c r="G699">
        <v>5</v>
      </c>
      <c r="H699">
        <f t="shared" si="10"/>
        <v>0.92999999999999972</v>
      </c>
    </row>
    <row r="700" spans="1:8" x14ac:dyDescent="0.25">
      <c r="A700" t="s">
        <v>683</v>
      </c>
      <c r="B700" t="s">
        <v>684</v>
      </c>
      <c r="C700" t="s">
        <v>6</v>
      </c>
      <c r="D700">
        <v>5</v>
      </c>
      <c r="E700" t="s">
        <v>7</v>
      </c>
      <c r="F700" s="3">
        <v>11.27</v>
      </c>
      <c r="G700">
        <v>15.5</v>
      </c>
      <c r="H700">
        <f t="shared" si="10"/>
        <v>4.2300000000000004</v>
      </c>
    </row>
    <row r="701" spans="1:8" x14ac:dyDescent="0.25">
      <c r="A701" t="s">
        <v>552</v>
      </c>
      <c r="B701" t="s">
        <v>553</v>
      </c>
      <c r="C701" t="s">
        <v>6</v>
      </c>
      <c r="D701">
        <v>6</v>
      </c>
      <c r="E701" t="s">
        <v>7</v>
      </c>
      <c r="F701" s="3">
        <v>11.27</v>
      </c>
      <c r="G701">
        <v>15.5</v>
      </c>
      <c r="H701">
        <f t="shared" si="10"/>
        <v>4.2300000000000004</v>
      </c>
    </row>
    <row r="702" spans="1:8" x14ac:dyDescent="0.25">
      <c r="A702" t="s">
        <v>681</v>
      </c>
      <c r="B702" t="s">
        <v>682</v>
      </c>
      <c r="C702" t="s">
        <v>6</v>
      </c>
      <c r="D702">
        <v>4</v>
      </c>
      <c r="E702" t="s">
        <v>7</v>
      </c>
      <c r="F702" s="3">
        <v>11.27</v>
      </c>
      <c r="G702">
        <v>15.5</v>
      </c>
      <c r="H702">
        <f t="shared" si="10"/>
        <v>4.2300000000000004</v>
      </c>
    </row>
    <row r="703" spans="1:8" x14ac:dyDescent="0.25">
      <c r="A703" t="s">
        <v>810</v>
      </c>
      <c r="B703" t="s">
        <v>811</v>
      </c>
      <c r="C703" t="s">
        <v>6</v>
      </c>
      <c r="D703">
        <v>4</v>
      </c>
      <c r="E703" t="s">
        <v>7</v>
      </c>
      <c r="F703" s="3">
        <v>11.27</v>
      </c>
      <c r="G703">
        <v>15.5</v>
      </c>
      <c r="H703">
        <f t="shared" si="10"/>
        <v>4.2300000000000004</v>
      </c>
    </row>
    <row r="704" spans="1:8" x14ac:dyDescent="0.25">
      <c r="A704" t="s">
        <v>1063</v>
      </c>
      <c r="B704" t="s">
        <v>1064</v>
      </c>
      <c r="C704" t="s">
        <v>6</v>
      </c>
      <c r="D704" t="s">
        <v>1297</v>
      </c>
      <c r="E704" t="s">
        <v>7</v>
      </c>
      <c r="F704" s="3">
        <v>11.27</v>
      </c>
      <c r="G704">
        <v>15.5</v>
      </c>
      <c r="H704">
        <f t="shared" si="10"/>
        <v>4.2300000000000004</v>
      </c>
    </row>
    <row r="705" spans="1:8" x14ac:dyDescent="0.25">
      <c r="A705" t="s">
        <v>887</v>
      </c>
      <c r="B705" t="s">
        <v>888</v>
      </c>
      <c r="C705" t="s">
        <v>6</v>
      </c>
      <c r="D705">
        <v>1</v>
      </c>
      <c r="E705" t="s">
        <v>7</v>
      </c>
      <c r="F705" s="3">
        <v>12.7</v>
      </c>
      <c r="G705">
        <v>19</v>
      </c>
      <c r="H705">
        <f t="shared" si="10"/>
        <v>6.3000000000000007</v>
      </c>
    </row>
    <row r="706" spans="1:8" x14ac:dyDescent="0.25">
      <c r="A706" t="s">
        <v>887</v>
      </c>
      <c r="B706" t="s">
        <v>888</v>
      </c>
      <c r="C706" t="s">
        <v>6</v>
      </c>
      <c r="D706">
        <v>1</v>
      </c>
      <c r="E706" t="s">
        <v>7</v>
      </c>
      <c r="F706" s="3">
        <v>11.55</v>
      </c>
      <c r="G706">
        <v>19</v>
      </c>
      <c r="H706">
        <f t="shared" si="10"/>
        <v>7.4499999999999993</v>
      </c>
    </row>
    <row r="707" spans="1:8" x14ac:dyDescent="0.25">
      <c r="A707" t="s">
        <v>1056</v>
      </c>
      <c r="B707" t="s">
        <v>1057</v>
      </c>
      <c r="C707" t="s">
        <v>6</v>
      </c>
      <c r="D707">
        <v>2</v>
      </c>
      <c r="E707" t="s">
        <v>7</v>
      </c>
      <c r="F707" s="3">
        <v>12.7</v>
      </c>
      <c r="G707">
        <v>19</v>
      </c>
      <c r="H707">
        <f t="shared" ref="H707:H752" si="11">G707-F707</f>
        <v>6.3000000000000007</v>
      </c>
    </row>
    <row r="708" spans="1:8" x14ac:dyDescent="0.25">
      <c r="A708" t="s">
        <v>1056</v>
      </c>
      <c r="B708" t="s">
        <v>1057</v>
      </c>
      <c r="C708" t="s">
        <v>6</v>
      </c>
      <c r="D708">
        <v>2</v>
      </c>
      <c r="E708" t="s">
        <v>7</v>
      </c>
      <c r="F708" s="3">
        <v>11.55</v>
      </c>
      <c r="G708">
        <v>19</v>
      </c>
      <c r="H708">
        <f t="shared" si="11"/>
        <v>7.4499999999999993</v>
      </c>
    </row>
    <row r="709" spans="1:8" x14ac:dyDescent="0.25">
      <c r="A709" t="s">
        <v>1061</v>
      </c>
      <c r="B709" t="s">
        <v>1062</v>
      </c>
      <c r="C709" t="s">
        <v>6</v>
      </c>
      <c r="D709" t="s">
        <v>1297</v>
      </c>
      <c r="E709" t="s">
        <v>7</v>
      </c>
      <c r="F709" s="3">
        <v>11.55</v>
      </c>
      <c r="G709">
        <v>18.5</v>
      </c>
      <c r="H709">
        <f t="shared" si="11"/>
        <v>6.9499999999999993</v>
      </c>
    </row>
    <row r="710" spans="1:8" x14ac:dyDescent="0.25">
      <c r="A710" t="s">
        <v>1231</v>
      </c>
      <c r="B710" t="s">
        <v>1232</v>
      </c>
      <c r="C710" t="s">
        <v>6</v>
      </c>
      <c r="D710" t="s">
        <v>1297</v>
      </c>
      <c r="E710" t="s">
        <v>7</v>
      </c>
      <c r="F710" s="3">
        <v>11.55</v>
      </c>
      <c r="G710">
        <v>18.5</v>
      </c>
      <c r="H710">
        <f t="shared" si="11"/>
        <v>6.9499999999999993</v>
      </c>
    </row>
    <row r="711" spans="1:8" x14ac:dyDescent="0.25">
      <c r="A711" t="s">
        <v>675</v>
      </c>
      <c r="B711" t="s">
        <v>676</v>
      </c>
      <c r="C711" t="s">
        <v>6</v>
      </c>
      <c r="D711">
        <v>5</v>
      </c>
      <c r="E711" t="s">
        <v>7</v>
      </c>
      <c r="F711" s="3">
        <v>12.7</v>
      </c>
      <c r="G711">
        <v>18.5</v>
      </c>
      <c r="H711">
        <f t="shared" si="11"/>
        <v>5.8000000000000007</v>
      </c>
    </row>
    <row r="712" spans="1:8" x14ac:dyDescent="0.25">
      <c r="A712" t="s">
        <v>806</v>
      </c>
      <c r="B712" t="s">
        <v>807</v>
      </c>
      <c r="C712" t="s">
        <v>6</v>
      </c>
      <c r="D712">
        <v>4</v>
      </c>
      <c r="E712" t="s">
        <v>7</v>
      </c>
      <c r="F712" s="3">
        <v>11.55</v>
      </c>
      <c r="G712">
        <v>18.5</v>
      </c>
      <c r="H712">
        <f t="shared" si="11"/>
        <v>6.9499999999999993</v>
      </c>
    </row>
    <row r="713" spans="1:8" x14ac:dyDescent="0.25">
      <c r="A713" t="s">
        <v>808</v>
      </c>
      <c r="B713" t="s">
        <v>809</v>
      </c>
      <c r="C713" t="s">
        <v>6</v>
      </c>
      <c r="D713">
        <v>3</v>
      </c>
      <c r="E713" t="s">
        <v>7</v>
      </c>
      <c r="F713" s="3">
        <v>11.55</v>
      </c>
      <c r="G713">
        <v>18.5</v>
      </c>
      <c r="H713">
        <f t="shared" si="11"/>
        <v>6.9499999999999993</v>
      </c>
    </row>
    <row r="714" spans="1:8" x14ac:dyDescent="0.25">
      <c r="A714" t="s">
        <v>384</v>
      </c>
      <c r="B714" t="s">
        <v>385</v>
      </c>
      <c r="C714" t="s">
        <v>6</v>
      </c>
      <c r="D714">
        <v>7</v>
      </c>
      <c r="E714" t="s">
        <v>7</v>
      </c>
      <c r="F714" s="3">
        <v>8.4700000000000006</v>
      </c>
      <c r="G714">
        <v>13.5</v>
      </c>
      <c r="H714">
        <f t="shared" si="11"/>
        <v>5.0299999999999994</v>
      </c>
    </row>
    <row r="715" spans="1:8" x14ac:dyDescent="0.25">
      <c r="A715" t="s">
        <v>386</v>
      </c>
      <c r="B715" t="s">
        <v>387</v>
      </c>
      <c r="C715" t="s">
        <v>6</v>
      </c>
      <c r="D715">
        <v>8</v>
      </c>
      <c r="E715" t="s">
        <v>7</v>
      </c>
      <c r="F715" s="3">
        <v>8.4700000000000006</v>
      </c>
      <c r="G715">
        <v>13.5</v>
      </c>
      <c r="H715">
        <f t="shared" si="11"/>
        <v>5.0299999999999994</v>
      </c>
    </row>
    <row r="716" spans="1:8" x14ac:dyDescent="0.25">
      <c r="A716" t="s">
        <v>1071</v>
      </c>
      <c r="B716" t="s">
        <v>1072</v>
      </c>
      <c r="C716" t="s">
        <v>6</v>
      </c>
      <c r="D716" t="s">
        <v>1297</v>
      </c>
      <c r="E716" t="s">
        <v>7</v>
      </c>
      <c r="F716" s="3">
        <v>8.4700000000000006</v>
      </c>
      <c r="G716">
        <v>13.5</v>
      </c>
      <c r="H716">
        <f t="shared" si="11"/>
        <v>5.0299999999999994</v>
      </c>
    </row>
    <row r="717" spans="1:8" x14ac:dyDescent="0.25">
      <c r="A717" t="s">
        <v>1073</v>
      </c>
      <c r="B717" t="s">
        <v>1074</v>
      </c>
      <c r="C717" t="s">
        <v>6</v>
      </c>
      <c r="D717" t="s">
        <v>1297</v>
      </c>
      <c r="E717" t="s">
        <v>7</v>
      </c>
      <c r="F717" s="3">
        <v>8.4700000000000006</v>
      </c>
      <c r="G717">
        <v>13.5</v>
      </c>
      <c r="H717">
        <f t="shared" si="11"/>
        <v>5.0299999999999994</v>
      </c>
    </row>
    <row r="718" spans="1:8" x14ac:dyDescent="0.25">
      <c r="A718" t="s">
        <v>607</v>
      </c>
      <c r="B718" t="s">
        <v>608</v>
      </c>
      <c r="C718" t="s">
        <v>6</v>
      </c>
      <c r="D718">
        <v>2</v>
      </c>
      <c r="E718" t="s">
        <v>7</v>
      </c>
      <c r="F718" s="3">
        <v>8.4700000000000006</v>
      </c>
      <c r="G718">
        <v>13.5</v>
      </c>
      <c r="H718">
        <f t="shared" si="11"/>
        <v>5.0299999999999994</v>
      </c>
    </row>
    <row r="719" spans="1:8" x14ac:dyDescent="0.25">
      <c r="A719" t="s">
        <v>388</v>
      </c>
      <c r="B719" t="s">
        <v>389</v>
      </c>
      <c r="C719" t="s">
        <v>6</v>
      </c>
      <c r="D719">
        <v>9</v>
      </c>
      <c r="E719" t="s">
        <v>7</v>
      </c>
      <c r="F719" s="3">
        <v>8.4700000000000006</v>
      </c>
      <c r="G719">
        <v>13.5</v>
      </c>
      <c r="H719">
        <f t="shared" si="11"/>
        <v>5.0299999999999994</v>
      </c>
    </row>
    <row r="720" spans="1:8" x14ac:dyDescent="0.25">
      <c r="A720" t="s">
        <v>186</v>
      </c>
      <c r="B720" t="s">
        <v>187</v>
      </c>
      <c r="C720" t="s">
        <v>6</v>
      </c>
      <c r="D720">
        <v>6</v>
      </c>
      <c r="E720" t="s">
        <v>7</v>
      </c>
      <c r="F720" s="3">
        <v>8.4700000000000006</v>
      </c>
      <c r="G720">
        <v>13.5</v>
      </c>
      <c r="H720">
        <f t="shared" si="11"/>
        <v>5.0299999999999994</v>
      </c>
    </row>
    <row r="721" spans="1:8" x14ac:dyDescent="0.25">
      <c r="A721" t="s">
        <v>474</v>
      </c>
      <c r="B721" t="s">
        <v>475</v>
      </c>
      <c r="C721" t="s">
        <v>6</v>
      </c>
      <c r="D721">
        <v>7</v>
      </c>
      <c r="E721" t="s">
        <v>7</v>
      </c>
      <c r="F721" s="3">
        <v>8.4700000000000006</v>
      </c>
      <c r="G721">
        <v>13.5</v>
      </c>
      <c r="H721">
        <f t="shared" si="11"/>
        <v>5.0299999999999994</v>
      </c>
    </row>
    <row r="722" spans="1:8" x14ac:dyDescent="0.25">
      <c r="A722" t="s">
        <v>10</v>
      </c>
      <c r="B722" t="s">
        <v>11</v>
      </c>
      <c r="C722" t="s">
        <v>6</v>
      </c>
      <c r="D722">
        <v>5388</v>
      </c>
      <c r="E722" t="s">
        <v>1293</v>
      </c>
      <c r="F722" s="3">
        <v>0.01</v>
      </c>
      <c r="G722">
        <v>0.1</v>
      </c>
      <c r="H722">
        <f t="shared" si="11"/>
        <v>9.0000000000000011E-2</v>
      </c>
    </row>
    <row r="723" spans="1:8" x14ac:dyDescent="0.25">
      <c r="A723" t="s">
        <v>8</v>
      </c>
      <c r="B723" t="s">
        <v>9</v>
      </c>
      <c r="C723" t="s">
        <v>6</v>
      </c>
      <c r="D723">
        <v>6000</v>
      </c>
      <c r="E723" t="s">
        <v>1293</v>
      </c>
      <c r="F723" s="3">
        <v>0.01</v>
      </c>
      <c r="G723">
        <v>0.12</v>
      </c>
      <c r="H723">
        <f t="shared" si="11"/>
        <v>0.11</v>
      </c>
    </row>
    <row r="724" spans="1:8" x14ac:dyDescent="0.25">
      <c r="A724" t="s">
        <v>4</v>
      </c>
      <c r="B724" t="s">
        <v>5</v>
      </c>
      <c r="C724" t="s">
        <v>6</v>
      </c>
      <c r="D724">
        <v>6000</v>
      </c>
      <c r="E724" t="s">
        <v>1293</v>
      </c>
      <c r="F724" s="3">
        <v>0.01</v>
      </c>
      <c r="G724">
        <v>0.14000000000000001</v>
      </c>
      <c r="H724">
        <f t="shared" si="11"/>
        <v>0.13</v>
      </c>
    </row>
    <row r="725" spans="1:8" x14ac:dyDescent="0.25">
      <c r="A725" t="s">
        <v>14</v>
      </c>
      <c r="B725" t="s">
        <v>15</v>
      </c>
      <c r="C725" t="s">
        <v>6</v>
      </c>
      <c r="D725">
        <v>3000</v>
      </c>
      <c r="E725" t="s">
        <v>1293</v>
      </c>
      <c r="F725" s="3">
        <v>0.01</v>
      </c>
      <c r="G725">
        <v>0.18</v>
      </c>
      <c r="H725">
        <f t="shared" si="11"/>
        <v>0.16999999999999998</v>
      </c>
    </row>
    <row r="726" spans="1:8" x14ac:dyDescent="0.25">
      <c r="A726" t="s">
        <v>12</v>
      </c>
      <c r="B726" t="s">
        <v>13</v>
      </c>
      <c r="C726" t="s">
        <v>6</v>
      </c>
      <c r="D726">
        <v>3000</v>
      </c>
      <c r="E726" t="s">
        <v>1293</v>
      </c>
      <c r="F726" s="3">
        <v>0.01</v>
      </c>
      <c r="G726">
        <v>0.22</v>
      </c>
      <c r="H726">
        <f t="shared" si="11"/>
        <v>0.21</v>
      </c>
    </row>
    <row r="727" spans="1:8" x14ac:dyDescent="0.25">
      <c r="A727" t="s">
        <v>16</v>
      </c>
      <c r="B727" t="s">
        <v>17</v>
      </c>
      <c r="C727" t="s">
        <v>6</v>
      </c>
      <c r="D727">
        <v>2618</v>
      </c>
      <c r="E727" t="s">
        <v>1293</v>
      </c>
      <c r="F727" s="3">
        <v>0.01</v>
      </c>
      <c r="G727">
        <v>0.25</v>
      </c>
      <c r="H727">
        <f t="shared" si="11"/>
        <v>0.24</v>
      </c>
    </row>
    <row r="728" spans="1:8" x14ac:dyDescent="0.25">
      <c r="A728" t="s">
        <v>704</v>
      </c>
      <c r="B728" t="s">
        <v>705</v>
      </c>
      <c r="C728" t="s">
        <v>6</v>
      </c>
      <c r="D728">
        <v>1</v>
      </c>
      <c r="E728" t="s">
        <v>7</v>
      </c>
      <c r="F728" s="3">
        <v>6.44</v>
      </c>
      <c r="G728">
        <v>9.5</v>
      </c>
      <c r="H728">
        <f t="shared" si="11"/>
        <v>3.0599999999999996</v>
      </c>
    </row>
    <row r="729" spans="1:8" x14ac:dyDescent="0.25">
      <c r="A729" t="s">
        <v>206</v>
      </c>
      <c r="B729" t="s">
        <v>207</v>
      </c>
      <c r="C729" t="s">
        <v>6</v>
      </c>
      <c r="D729">
        <v>6</v>
      </c>
      <c r="E729" t="s">
        <v>7</v>
      </c>
      <c r="F729" s="3">
        <v>6.44</v>
      </c>
      <c r="G729">
        <v>9.5</v>
      </c>
      <c r="H729">
        <f t="shared" si="11"/>
        <v>3.0599999999999996</v>
      </c>
    </row>
    <row r="730" spans="1:8" x14ac:dyDescent="0.25">
      <c r="A730" t="s">
        <v>208</v>
      </c>
      <c r="B730" t="s">
        <v>209</v>
      </c>
      <c r="C730" t="s">
        <v>6</v>
      </c>
      <c r="D730">
        <v>10</v>
      </c>
      <c r="E730" t="s">
        <v>7</v>
      </c>
      <c r="F730" s="3">
        <v>6.44</v>
      </c>
      <c r="G730">
        <v>9.5</v>
      </c>
      <c r="H730">
        <f t="shared" si="11"/>
        <v>3.0599999999999996</v>
      </c>
    </row>
    <row r="731" spans="1:8" x14ac:dyDescent="0.25">
      <c r="A731" t="s">
        <v>392</v>
      </c>
      <c r="B731" t="s">
        <v>393</v>
      </c>
      <c r="C731" t="s">
        <v>6</v>
      </c>
      <c r="D731">
        <v>9</v>
      </c>
      <c r="E731" t="s">
        <v>7</v>
      </c>
      <c r="F731" s="3">
        <v>6.44</v>
      </c>
      <c r="G731">
        <v>9.5</v>
      </c>
      <c r="H731">
        <f t="shared" si="11"/>
        <v>3.0599999999999996</v>
      </c>
    </row>
    <row r="732" spans="1:8" x14ac:dyDescent="0.25">
      <c r="A732" t="s">
        <v>697</v>
      </c>
      <c r="B732" t="s">
        <v>698</v>
      </c>
      <c r="C732" t="s">
        <v>6</v>
      </c>
      <c r="D732">
        <v>6</v>
      </c>
      <c r="E732" t="s">
        <v>7</v>
      </c>
      <c r="F732" s="3">
        <v>6.86</v>
      </c>
      <c r="G732">
        <v>10</v>
      </c>
      <c r="H732">
        <f t="shared" si="11"/>
        <v>3.1399999999999997</v>
      </c>
    </row>
    <row r="733" spans="1:8" x14ac:dyDescent="0.25">
      <c r="A733" t="s">
        <v>814</v>
      </c>
      <c r="B733" t="s">
        <v>815</v>
      </c>
      <c r="C733" t="s">
        <v>6</v>
      </c>
      <c r="D733">
        <v>4</v>
      </c>
      <c r="E733" t="s">
        <v>7</v>
      </c>
      <c r="F733" s="3">
        <v>6.24</v>
      </c>
      <c r="G733">
        <v>10</v>
      </c>
      <c r="H733">
        <f t="shared" si="11"/>
        <v>3.76</v>
      </c>
    </row>
    <row r="734" spans="1:8" x14ac:dyDescent="0.25">
      <c r="A734" t="s">
        <v>706</v>
      </c>
      <c r="B734" t="s">
        <v>707</v>
      </c>
      <c r="C734" t="s">
        <v>6</v>
      </c>
      <c r="D734">
        <v>4</v>
      </c>
      <c r="E734" t="s">
        <v>7</v>
      </c>
      <c r="F734" s="3">
        <v>6.24</v>
      </c>
      <c r="G734">
        <v>10</v>
      </c>
      <c r="H734">
        <f t="shared" si="11"/>
        <v>3.76</v>
      </c>
    </row>
    <row r="735" spans="1:8" x14ac:dyDescent="0.25">
      <c r="A735" t="s">
        <v>699</v>
      </c>
      <c r="B735" t="s">
        <v>700</v>
      </c>
      <c r="C735" t="s">
        <v>6</v>
      </c>
      <c r="D735">
        <v>4</v>
      </c>
      <c r="E735" t="s">
        <v>7</v>
      </c>
      <c r="F735" s="3">
        <v>6.86</v>
      </c>
      <c r="G735">
        <v>10</v>
      </c>
      <c r="H735">
        <f t="shared" si="11"/>
        <v>3.1399999999999997</v>
      </c>
    </row>
    <row r="736" spans="1:8" x14ac:dyDescent="0.25">
      <c r="A736" t="s">
        <v>1077</v>
      </c>
      <c r="B736" t="s">
        <v>1078</v>
      </c>
      <c r="C736" t="s">
        <v>6</v>
      </c>
      <c r="D736">
        <v>1</v>
      </c>
      <c r="E736" t="s">
        <v>7</v>
      </c>
      <c r="F736" s="3">
        <v>6.62</v>
      </c>
      <c r="G736">
        <v>10.5</v>
      </c>
      <c r="H736">
        <f t="shared" si="11"/>
        <v>3.88</v>
      </c>
    </row>
    <row r="737" spans="1:8" x14ac:dyDescent="0.25">
      <c r="A737" t="s">
        <v>476</v>
      </c>
      <c r="B737" t="s">
        <v>477</v>
      </c>
      <c r="C737" t="s">
        <v>6</v>
      </c>
      <c r="D737">
        <v>6</v>
      </c>
      <c r="E737" t="s">
        <v>7</v>
      </c>
      <c r="F737" s="3">
        <v>7.28</v>
      </c>
      <c r="G737">
        <v>11</v>
      </c>
      <c r="H737">
        <f t="shared" si="11"/>
        <v>3.7199999999999998</v>
      </c>
    </row>
    <row r="738" spans="1:8" x14ac:dyDescent="0.25">
      <c r="A738" t="s">
        <v>701</v>
      </c>
      <c r="B738" t="s">
        <v>702</v>
      </c>
      <c r="C738" t="s">
        <v>6</v>
      </c>
      <c r="D738">
        <v>4</v>
      </c>
      <c r="E738" t="s">
        <v>7</v>
      </c>
      <c r="F738" s="3">
        <v>6.62</v>
      </c>
      <c r="G738">
        <v>11</v>
      </c>
      <c r="H738">
        <f t="shared" si="11"/>
        <v>4.38</v>
      </c>
    </row>
    <row r="739" spans="1:8" x14ac:dyDescent="0.25">
      <c r="A739" t="s">
        <v>198</v>
      </c>
      <c r="B739" t="s">
        <v>199</v>
      </c>
      <c r="C739" t="s">
        <v>6</v>
      </c>
      <c r="D739">
        <v>8</v>
      </c>
      <c r="E739" t="s">
        <v>7</v>
      </c>
      <c r="F739" s="3">
        <v>7.28</v>
      </c>
      <c r="G739">
        <v>11</v>
      </c>
      <c r="H739">
        <f t="shared" si="11"/>
        <v>3.7199999999999998</v>
      </c>
    </row>
    <row r="740" spans="1:8" x14ac:dyDescent="0.25">
      <c r="A740" t="s">
        <v>1079</v>
      </c>
      <c r="B740" t="s">
        <v>1080</v>
      </c>
      <c r="C740" t="s">
        <v>6</v>
      </c>
      <c r="D740">
        <v>2</v>
      </c>
      <c r="E740" t="s">
        <v>7</v>
      </c>
      <c r="F740" s="3">
        <v>6.62</v>
      </c>
      <c r="G740">
        <v>11</v>
      </c>
      <c r="H740">
        <f t="shared" si="11"/>
        <v>4.38</v>
      </c>
    </row>
    <row r="741" spans="1:8" x14ac:dyDescent="0.25">
      <c r="A741" t="s">
        <v>1081</v>
      </c>
      <c r="B741" t="s">
        <v>1082</v>
      </c>
      <c r="C741" t="s">
        <v>6</v>
      </c>
      <c r="D741">
        <v>1</v>
      </c>
      <c r="E741" t="s">
        <v>7</v>
      </c>
      <c r="F741" s="3">
        <v>6.62</v>
      </c>
      <c r="G741">
        <v>10.5</v>
      </c>
      <c r="H741">
        <f t="shared" si="11"/>
        <v>3.88</v>
      </c>
    </row>
    <row r="742" spans="1:8" x14ac:dyDescent="0.25">
      <c r="A742" t="s">
        <v>609</v>
      </c>
      <c r="B742" t="s">
        <v>610</v>
      </c>
      <c r="C742" t="s">
        <v>6</v>
      </c>
      <c r="D742">
        <v>5</v>
      </c>
      <c r="E742" t="s">
        <v>7</v>
      </c>
      <c r="F742" s="3">
        <v>6.62</v>
      </c>
      <c r="G742">
        <v>10.5</v>
      </c>
      <c r="H742">
        <f t="shared" si="11"/>
        <v>3.88</v>
      </c>
    </row>
    <row r="743" spans="1:8" x14ac:dyDescent="0.25">
      <c r="A743" t="s">
        <v>611</v>
      </c>
      <c r="B743" t="s">
        <v>612</v>
      </c>
      <c r="C743" t="s">
        <v>6</v>
      </c>
      <c r="D743">
        <v>4</v>
      </c>
      <c r="E743" t="s">
        <v>7</v>
      </c>
      <c r="F743" s="3">
        <v>6.62</v>
      </c>
      <c r="G743">
        <v>10.5</v>
      </c>
      <c r="H743">
        <f t="shared" si="11"/>
        <v>3.88</v>
      </c>
    </row>
    <row r="744" spans="1:8" x14ac:dyDescent="0.25">
      <c r="A744" t="s">
        <v>202</v>
      </c>
      <c r="B744" t="s">
        <v>203</v>
      </c>
      <c r="C744" t="s">
        <v>6</v>
      </c>
      <c r="D744">
        <v>10</v>
      </c>
      <c r="E744" t="s">
        <v>7</v>
      </c>
      <c r="F744" s="3">
        <v>7.2</v>
      </c>
      <c r="G744">
        <v>13</v>
      </c>
      <c r="H744">
        <f t="shared" si="11"/>
        <v>5.8</v>
      </c>
    </row>
    <row r="745" spans="1:8" x14ac:dyDescent="0.25">
      <c r="A745" t="s">
        <v>200</v>
      </c>
      <c r="B745" t="s">
        <v>201</v>
      </c>
      <c r="C745" t="s">
        <v>6</v>
      </c>
      <c r="D745">
        <v>8</v>
      </c>
      <c r="E745" t="s">
        <v>7</v>
      </c>
      <c r="F745" s="3">
        <v>7.2</v>
      </c>
      <c r="G745">
        <v>13</v>
      </c>
      <c r="H745">
        <f t="shared" si="11"/>
        <v>5.8</v>
      </c>
    </row>
    <row r="746" spans="1:8" x14ac:dyDescent="0.25">
      <c r="A746" t="s">
        <v>390</v>
      </c>
      <c r="B746" t="s">
        <v>391</v>
      </c>
      <c r="C746" t="s">
        <v>6</v>
      </c>
      <c r="D746">
        <v>9</v>
      </c>
      <c r="E746" t="s">
        <v>7</v>
      </c>
      <c r="F746" s="3">
        <v>7.2</v>
      </c>
      <c r="G746">
        <v>13</v>
      </c>
      <c r="H746">
        <f t="shared" si="11"/>
        <v>5.8</v>
      </c>
    </row>
    <row r="747" spans="1:8" x14ac:dyDescent="0.25">
      <c r="A747" t="s">
        <v>192</v>
      </c>
      <c r="B747" t="s">
        <v>193</v>
      </c>
      <c r="C747" t="s">
        <v>6</v>
      </c>
      <c r="D747">
        <v>6</v>
      </c>
      <c r="E747" t="s">
        <v>7</v>
      </c>
      <c r="F747" s="3">
        <v>8.0399999999999991</v>
      </c>
      <c r="G747">
        <v>15</v>
      </c>
      <c r="H747">
        <f t="shared" si="11"/>
        <v>6.9600000000000009</v>
      </c>
    </row>
    <row r="748" spans="1:8" x14ac:dyDescent="0.25">
      <c r="A748" t="s">
        <v>190</v>
      </c>
      <c r="B748" t="s">
        <v>191</v>
      </c>
      <c r="C748" t="s">
        <v>6</v>
      </c>
      <c r="D748">
        <v>6</v>
      </c>
      <c r="E748" t="s">
        <v>7</v>
      </c>
      <c r="F748" s="3">
        <v>8.0399999999999991</v>
      </c>
      <c r="G748">
        <v>15</v>
      </c>
      <c r="H748">
        <f t="shared" si="11"/>
        <v>6.9600000000000009</v>
      </c>
    </row>
    <row r="749" spans="1:8" x14ac:dyDescent="0.25">
      <c r="A749" t="s">
        <v>188</v>
      </c>
      <c r="B749" t="s">
        <v>189</v>
      </c>
      <c r="C749" t="s">
        <v>6</v>
      </c>
      <c r="D749">
        <v>9</v>
      </c>
      <c r="E749" t="s">
        <v>7</v>
      </c>
      <c r="F749" s="3">
        <v>8.0399999999999991</v>
      </c>
      <c r="G749">
        <v>15</v>
      </c>
      <c r="H749">
        <f t="shared" si="11"/>
        <v>6.9600000000000009</v>
      </c>
    </row>
    <row r="750" spans="1:8" x14ac:dyDescent="0.25">
      <c r="A750" t="s">
        <v>555</v>
      </c>
      <c r="B750" t="s">
        <v>556</v>
      </c>
      <c r="C750" t="s">
        <v>6</v>
      </c>
      <c r="D750">
        <v>7</v>
      </c>
      <c r="E750" t="s">
        <v>7</v>
      </c>
      <c r="F750" s="3">
        <v>8.0399999999999991</v>
      </c>
      <c r="G750">
        <v>15</v>
      </c>
      <c r="H750">
        <f t="shared" si="11"/>
        <v>6.9600000000000009</v>
      </c>
    </row>
    <row r="751" spans="1:8" x14ac:dyDescent="0.25">
      <c r="A751" t="s">
        <v>1023</v>
      </c>
      <c r="B751" t="s">
        <v>1024</v>
      </c>
      <c r="C751" t="s">
        <v>880</v>
      </c>
      <c r="D751">
        <v>2</v>
      </c>
      <c r="E751" t="s">
        <v>7</v>
      </c>
      <c r="F751" s="3">
        <v>56.23</v>
      </c>
      <c r="G751">
        <v>75</v>
      </c>
      <c r="H751">
        <f t="shared" si="11"/>
        <v>18.770000000000003</v>
      </c>
    </row>
    <row r="752" spans="1:8" x14ac:dyDescent="0.25">
      <c r="A752" t="s">
        <v>878</v>
      </c>
      <c r="B752" t="s">
        <v>879</v>
      </c>
      <c r="C752" t="s">
        <v>880</v>
      </c>
      <c r="D752">
        <v>1</v>
      </c>
      <c r="E752" t="s">
        <v>7</v>
      </c>
      <c r="F752" s="3">
        <v>46.33</v>
      </c>
      <c r="G752">
        <v>84</v>
      </c>
      <c r="H752">
        <f t="shared" si="11"/>
        <v>37.67</v>
      </c>
    </row>
    <row r="993" spans="1:5" x14ac:dyDescent="0.25">
      <c r="A993" s="1"/>
      <c r="B993" s="1"/>
      <c r="C993" s="1"/>
      <c r="E993" s="1"/>
    </row>
  </sheetData>
  <sortState ref="A2:G1046">
    <sortCondition descending="1" ref="C2:C10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6"/>
  <sheetViews>
    <sheetView topLeftCell="A9931" workbookViewId="0">
      <selection sqref="A1:K9976"/>
    </sheetView>
  </sheetViews>
  <sheetFormatPr defaultRowHeight="15" x14ac:dyDescent="0.25"/>
  <sheetData>
    <row r="1" spans="1:11" x14ac:dyDescent="0.25">
      <c r="A1" t="s">
        <v>1299</v>
      </c>
      <c r="B1" t="s">
        <v>0</v>
      </c>
      <c r="C1" t="s">
        <v>1</v>
      </c>
      <c r="D1" t="s">
        <v>2</v>
      </c>
      <c r="E1" t="s">
        <v>1300</v>
      </c>
      <c r="F1" t="s">
        <v>3</v>
      </c>
      <c r="G1" t="s">
        <v>1301</v>
      </c>
      <c r="H1" t="s">
        <v>1302</v>
      </c>
      <c r="I1" t="s">
        <v>1303</v>
      </c>
      <c r="J1" t="s">
        <v>1304</v>
      </c>
      <c r="K1" t="s">
        <v>1305</v>
      </c>
    </row>
    <row r="2" spans="1:11" x14ac:dyDescent="0.25">
      <c r="A2" t="s">
        <v>1306</v>
      </c>
      <c r="B2" t="s">
        <v>1307</v>
      </c>
      <c r="C2" t="s">
        <v>1308</v>
      </c>
      <c r="D2" t="s">
        <v>1309</v>
      </c>
      <c r="E2">
        <v>14243</v>
      </c>
      <c r="F2" t="s">
        <v>7</v>
      </c>
      <c r="G2">
        <v>0.13</v>
      </c>
      <c r="I2">
        <v>1851.59</v>
      </c>
      <c r="K2">
        <v>23</v>
      </c>
    </row>
    <row r="3" spans="1:11" x14ac:dyDescent="0.25">
      <c r="A3" t="s">
        <v>1306</v>
      </c>
      <c r="B3" t="s">
        <v>1310</v>
      </c>
      <c r="C3" t="s">
        <v>1311</v>
      </c>
      <c r="D3" t="s">
        <v>1309</v>
      </c>
      <c r="E3">
        <v>6000</v>
      </c>
      <c r="F3" t="s">
        <v>7</v>
      </c>
      <c r="G3">
        <v>0.13</v>
      </c>
      <c r="I3">
        <v>780</v>
      </c>
      <c r="K3">
        <v>23</v>
      </c>
    </row>
    <row r="4" spans="1:11" x14ac:dyDescent="0.25">
      <c r="A4" t="s">
        <v>1306</v>
      </c>
      <c r="B4" t="s">
        <v>4</v>
      </c>
      <c r="C4" t="s">
        <v>5</v>
      </c>
      <c r="D4" t="s">
        <v>6</v>
      </c>
      <c r="E4">
        <v>6000</v>
      </c>
      <c r="F4" t="s">
        <v>7</v>
      </c>
      <c r="G4">
        <v>0.01</v>
      </c>
      <c r="I4">
        <v>60</v>
      </c>
      <c r="K4">
        <v>23</v>
      </c>
    </row>
    <row r="5" spans="1:11" x14ac:dyDescent="0.25">
      <c r="A5" t="s">
        <v>1306</v>
      </c>
      <c r="B5" t="s">
        <v>8</v>
      </c>
      <c r="C5" t="s">
        <v>9</v>
      </c>
      <c r="D5" t="s">
        <v>6</v>
      </c>
      <c r="E5">
        <v>6000</v>
      </c>
      <c r="F5" t="s">
        <v>7</v>
      </c>
      <c r="G5">
        <v>0.01</v>
      </c>
      <c r="I5">
        <v>60</v>
      </c>
      <c r="K5">
        <v>23</v>
      </c>
    </row>
    <row r="6" spans="1:11" x14ac:dyDescent="0.25">
      <c r="A6" t="s">
        <v>1306</v>
      </c>
      <c r="B6" t="s">
        <v>10</v>
      </c>
      <c r="C6" t="s">
        <v>11</v>
      </c>
      <c r="D6" t="s">
        <v>6</v>
      </c>
      <c r="E6">
        <v>5388</v>
      </c>
      <c r="F6" t="s">
        <v>7</v>
      </c>
      <c r="G6">
        <v>0.01</v>
      </c>
      <c r="I6">
        <v>53.88</v>
      </c>
      <c r="K6">
        <v>23</v>
      </c>
    </row>
    <row r="7" spans="1:11" x14ac:dyDescent="0.25">
      <c r="A7" t="s">
        <v>1306</v>
      </c>
      <c r="B7" t="s">
        <v>12</v>
      </c>
      <c r="C7" t="s">
        <v>13</v>
      </c>
      <c r="D7" t="s">
        <v>6</v>
      </c>
      <c r="E7">
        <v>3000</v>
      </c>
      <c r="F7" t="s">
        <v>7</v>
      </c>
      <c r="G7">
        <v>0.01</v>
      </c>
      <c r="I7">
        <v>30</v>
      </c>
      <c r="K7">
        <v>23</v>
      </c>
    </row>
    <row r="8" spans="1:11" x14ac:dyDescent="0.25">
      <c r="A8" t="s">
        <v>1306</v>
      </c>
      <c r="B8" t="s">
        <v>14</v>
      </c>
      <c r="C8" t="s">
        <v>15</v>
      </c>
      <c r="D8" t="s">
        <v>6</v>
      </c>
      <c r="E8">
        <v>3000</v>
      </c>
      <c r="F8" t="s">
        <v>7</v>
      </c>
      <c r="G8">
        <v>0.01</v>
      </c>
      <c r="I8">
        <v>30</v>
      </c>
      <c r="K8">
        <v>23</v>
      </c>
    </row>
    <row r="9" spans="1:11" x14ac:dyDescent="0.25">
      <c r="A9" t="s">
        <v>1306</v>
      </c>
      <c r="B9" t="s">
        <v>16</v>
      </c>
      <c r="C9" t="s">
        <v>17</v>
      </c>
      <c r="D9" t="s">
        <v>6</v>
      </c>
      <c r="E9">
        <v>2618</v>
      </c>
      <c r="F9" t="s">
        <v>7</v>
      </c>
      <c r="G9">
        <v>0.01</v>
      </c>
      <c r="I9">
        <v>26.18</v>
      </c>
      <c r="K9">
        <v>23</v>
      </c>
    </row>
    <row r="10" spans="1:11" x14ac:dyDescent="0.25">
      <c r="A10" t="s">
        <v>1306</v>
      </c>
      <c r="B10">
        <v>45123</v>
      </c>
      <c r="C10" t="s">
        <v>1312</v>
      </c>
      <c r="D10" t="s">
        <v>1313</v>
      </c>
      <c r="E10">
        <v>1973</v>
      </c>
      <c r="F10" t="s">
        <v>7</v>
      </c>
      <c r="G10">
        <v>1.33</v>
      </c>
      <c r="I10">
        <v>2624.09</v>
      </c>
      <c r="K10">
        <v>23</v>
      </c>
    </row>
    <row r="11" spans="1:11" x14ac:dyDescent="0.25">
      <c r="A11" t="s">
        <v>1306</v>
      </c>
      <c r="B11" t="s">
        <v>1314</v>
      </c>
      <c r="C11" t="s">
        <v>1315</v>
      </c>
      <c r="D11" t="s">
        <v>1309</v>
      </c>
      <c r="E11">
        <v>1306.5</v>
      </c>
      <c r="F11" t="s">
        <v>7</v>
      </c>
      <c r="G11">
        <v>0.13</v>
      </c>
      <c r="I11">
        <v>169.85</v>
      </c>
      <c r="K11">
        <v>23</v>
      </c>
    </row>
    <row r="12" spans="1:11" x14ac:dyDescent="0.25">
      <c r="A12" t="s">
        <v>1306</v>
      </c>
      <c r="B12" t="s">
        <v>1316</v>
      </c>
      <c r="C12" t="s">
        <v>1317</v>
      </c>
      <c r="D12" t="s">
        <v>93</v>
      </c>
      <c r="E12">
        <v>998</v>
      </c>
      <c r="F12" t="s">
        <v>7</v>
      </c>
      <c r="G12">
        <v>0.09</v>
      </c>
      <c r="I12">
        <v>89.82</v>
      </c>
      <c r="K12">
        <v>23</v>
      </c>
    </row>
    <row r="13" spans="1:11" x14ac:dyDescent="0.25">
      <c r="A13" t="s">
        <v>1306</v>
      </c>
      <c r="B13" t="s">
        <v>1318</v>
      </c>
      <c r="C13" t="s">
        <v>1319</v>
      </c>
      <c r="D13" t="s">
        <v>93</v>
      </c>
      <c r="E13">
        <v>996</v>
      </c>
      <c r="F13" t="s">
        <v>7</v>
      </c>
      <c r="G13">
        <v>0.09</v>
      </c>
      <c r="I13">
        <v>89.64</v>
      </c>
      <c r="K13">
        <v>23</v>
      </c>
    </row>
    <row r="14" spans="1:11" x14ac:dyDescent="0.25">
      <c r="A14" t="s">
        <v>1306</v>
      </c>
      <c r="B14">
        <v>45119</v>
      </c>
      <c r="C14" t="s">
        <v>1320</v>
      </c>
      <c r="D14" t="s">
        <v>1313</v>
      </c>
      <c r="E14">
        <v>844</v>
      </c>
      <c r="F14" t="s">
        <v>7</v>
      </c>
      <c r="G14">
        <v>0.95</v>
      </c>
      <c r="I14">
        <v>801.8</v>
      </c>
      <c r="K14">
        <v>23</v>
      </c>
    </row>
    <row r="15" spans="1:11" x14ac:dyDescent="0.25">
      <c r="A15" t="s">
        <v>1306</v>
      </c>
      <c r="B15" t="s">
        <v>1321</v>
      </c>
      <c r="C15" t="s">
        <v>1322</v>
      </c>
      <c r="D15" t="s">
        <v>1309</v>
      </c>
      <c r="E15">
        <v>755</v>
      </c>
      <c r="F15" t="s">
        <v>7</v>
      </c>
      <c r="G15">
        <v>0.16</v>
      </c>
      <c r="I15">
        <v>120.8</v>
      </c>
      <c r="K15">
        <v>23</v>
      </c>
    </row>
    <row r="16" spans="1:11" x14ac:dyDescent="0.25">
      <c r="A16" t="s">
        <v>1306</v>
      </c>
      <c r="B16">
        <v>50459</v>
      </c>
      <c r="C16" t="s">
        <v>1323</v>
      </c>
      <c r="D16" t="s">
        <v>1313</v>
      </c>
      <c r="E16">
        <v>595</v>
      </c>
      <c r="F16" t="s">
        <v>7</v>
      </c>
      <c r="G16">
        <v>1.91</v>
      </c>
      <c r="I16">
        <v>1136.45</v>
      </c>
      <c r="K16">
        <v>23</v>
      </c>
    </row>
    <row r="17" spans="1:11" x14ac:dyDescent="0.25">
      <c r="A17" t="s">
        <v>1306</v>
      </c>
      <c r="B17">
        <v>57477</v>
      </c>
      <c r="C17" t="s">
        <v>1324</v>
      </c>
      <c r="D17" t="s">
        <v>1313</v>
      </c>
      <c r="E17">
        <v>576</v>
      </c>
      <c r="F17" t="s">
        <v>7</v>
      </c>
      <c r="G17">
        <v>1.43</v>
      </c>
      <c r="I17">
        <v>823.68</v>
      </c>
      <c r="K17">
        <v>23</v>
      </c>
    </row>
    <row r="18" spans="1:11" x14ac:dyDescent="0.25">
      <c r="A18" t="s">
        <v>1306</v>
      </c>
      <c r="B18">
        <v>57478</v>
      </c>
      <c r="C18" t="s">
        <v>1325</v>
      </c>
      <c r="D18" t="s">
        <v>1313</v>
      </c>
      <c r="E18">
        <v>571</v>
      </c>
      <c r="F18" t="s">
        <v>7</v>
      </c>
      <c r="G18">
        <v>1.43</v>
      </c>
      <c r="I18">
        <v>816.53</v>
      </c>
      <c r="K18">
        <v>23</v>
      </c>
    </row>
    <row r="19" spans="1:11" x14ac:dyDescent="0.25">
      <c r="A19" t="s">
        <v>1306</v>
      </c>
      <c r="B19">
        <v>50450</v>
      </c>
      <c r="C19" t="s">
        <v>1326</v>
      </c>
      <c r="D19" t="s">
        <v>1313</v>
      </c>
      <c r="E19">
        <v>515</v>
      </c>
      <c r="F19" t="s">
        <v>7</v>
      </c>
      <c r="G19">
        <v>1.72</v>
      </c>
      <c r="I19">
        <v>885.8</v>
      </c>
      <c r="K19">
        <v>23</v>
      </c>
    </row>
    <row r="20" spans="1:11" x14ac:dyDescent="0.25">
      <c r="A20" t="s">
        <v>1306</v>
      </c>
      <c r="B20">
        <v>50455</v>
      </c>
      <c r="C20" t="s">
        <v>1327</v>
      </c>
      <c r="D20" t="s">
        <v>1313</v>
      </c>
      <c r="E20">
        <v>492</v>
      </c>
      <c r="F20" t="s">
        <v>7</v>
      </c>
      <c r="G20">
        <v>1.91</v>
      </c>
      <c r="I20">
        <v>939.72</v>
      </c>
      <c r="K20">
        <v>23</v>
      </c>
    </row>
    <row r="21" spans="1:11" x14ac:dyDescent="0.25">
      <c r="A21" t="s">
        <v>1306</v>
      </c>
      <c r="B21">
        <v>50453</v>
      </c>
      <c r="C21" t="s">
        <v>1328</v>
      </c>
      <c r="D21" t="s">
        <v>1313</v>
      </c>
      <c r="E21">
        <v>480</v>
      </c>
      <c r="F21" t="s">
        <v>7</v>
      </c>
      <c r="G21">
        <v>1.72</v>
      </c>
      <c r="I21">
        <v>825.6</v>
      </c>
      <c r="K21">
        <v>23</v>
      </c>
    </row>
    <row r="22" spans="1:11" x14ac:dyDescent="0.25">
      <c r="A22" t="s">
        <v>1306</v>
      </c>
      <c r="B22">
        <v>57486</v>
      </c>
      <c r="C22" t="s">
        <v>1329</v>
      </c>
      <c r="D22" t="s">
        <v>1330</v>
      </c>
      <c r="E22">
        <v>469</v>
      </c>
      <c r="F22" t="s">
        <v>7</v>
      </c>
      <c r="G22">
        <v>4.26</v>
      </c>
      <c r="I22">
        <v>1997.94</v>
      </c>
      <c r="K22">
        <v>23</v>
      </c>
    </row>
    <row r="23" spans="1:11" x14ac:dyDescent="0.25">
      <c r="A23" t="s">
        <v>1306</v>
      </c>
      <c r="B23">
        <v>50454</v>
      </c>
      <c r="C23" t="s">
        <v>1331</v>
      </c>
      <c r="D23" t="s">
        <v>1313</v>
      </c>
      <c r="E23">
        <v>454</v>
      </c>
      <c r="F23" t="s">
        <v>7</v>
      </c>
      <c r="G23">
        <v>1.72</v>
      </c>
      <c r="I23">
        <v>780.88</v>
      </c>
      <c r="K23">
        <v>23</v>
      </c>
    </row>
    <row r="24" spans="1:11" x14ac:dyDescent="0.25">
      <c r="A24" t="s">
        <v>1306</v>
      </c>
      <c r="B24">
        <v>50458</v>
      </c>
      <c r="C24" t="s">
        <v>1332</v>
      </c>
      <c r="D24" t="s">
        <v>1313</v>
      </c>
      <c r="E24">
        <v>420</v>
      </c>
      <c r="F24" t="s">
        <v>7</v>
      </c>
      <c r="G24">
        <v>1.91</v>
      </c>
      <c r="I24">
        <v>802.2</v>
      </c>
      <c r="K24">
        <v>23</v>
      </c>
    </row>
    <row r="25" spans="1:11" x14ac:dyDescent="0.25">
      <c r="A25" t="s">
        <v>1306</v>
      </c>
      <c r="B25">
        <v>57480</v>
      </c>
      <c r="C25" t="s">
        <v>1333</v>
      </c>
      <c r="D25" t="s">
        <v>1313</v>
      </c>
      <c r="E25">
        <v>417</v>
      </c>
      <c r="F25" t="s">
        <v>7</v>
      </c>
      <c r="G25">
        <v>1.99</v>
      </c>
      <c r="I25">
        <v>829.83</v>
      </c>
      <c r="K25">
        <v>23</v>
      </c>
    </row>
    <row r="26" spans="1:11" x14ac:dyDescent="0.25">
      <c r="A26" t="s">
        <v>1306</v>
      </c>
      <c r="B26">
        <v>43776</v>
      </c>
      <c r="C26" t="s">
        <v>1334</v>
      </c>
      <c r="D26" t="s">
        <v>1313</v>
      </c>
      <c r="E26">
        <v>413</v>
      </c>
      <c r="F26" t="s">
        <v>7</v>
      </c>
      <c r="G26">
        <v>1.34</v>
      </c>
      <c r="I26">
        <v>553.41999999999996</v>
      </c>
      <c r="K26">
        <v>23</v>
      </c>
    </row>
    <row r="27" spans="1:11" x14ac:dyDescent="0.25">
      <c r="A27" t="s">
        <v>1306</v>
      </c>
      <c r="B27">
        <v>57479</v>
      </c>
      <c r="C27" t="s">
        <v>1335</v>
      </c>
      <c r="D27" t="s">
        <v>1313</v>
      </c>
      <c r="E27">
        <v>410</v>
      </c>
      <c r="F27" t="s">
        <v>7</v>
      </c>
      <c r="G27">
        <v>1.99</v>
      </c>
      <c r="I27">
        <v>815.9</v>
      </c>
      <c r="K27">
        <v>23</v>
      </c>
    </row>
    <row r="28" spans="1:11" x14ac:dyDescent="0.25">
      <c r="A28" t="s">
        <v>1306</v>
      </c>
      <c r="B28">
        <v>50452</v>
      </c>
      <c r="C28" t="s">
        <v>1336</v>
      </c>
      <c r="D28" t="s">
        <v>1313</v>
      </c>
      <c r="E28">
        <v>402</v>
      </c>
      <c r="F28" t="s">
        <v>7</v>
      </c>
      <c r="G28">
        <v>1.72</v>
      </c>
      <c r="I28">
        <v>691.44</v>
      </c>
      <c r="K28">
        <v>23</v>
      </c>
    </row>
    <row r="29" spans="1:11" x14ac:dyDescent="0.25">
      <c r="A29" t="s">
        <v>1306</v>
      </c>
      <c r="B29">
        <v>50456</v>
      </c>
      <c r="C29" t="s">
        <v>1337</v>
      </c>
      <c r="D29" t="s">
        <v>1313</v>
      </c>
      <c r="E29">
        <v>383</v>
      </c>
      <c r="F29" t="s">
        <v>7</v>
      </c>
      <c r="G29">
        <v>1.91</v>
      </c>
      <c r="I29">
        <v>731.53</v>
      </c>
      <c r="K29">
        <v>23</v>
      </c>
    </row>
    <row r="30" spans="1:11" x14ac:dyDescent="0.25">
      <c r="A30" t="s">
        <v>1306</v>
      </c>
      <c r="B30">
        <v>50451</v>
      </c>
      <c r="C30" t="s">
        <v>1338</v>
      </c>
      <c r="D30" t="s">
        <v>1313</v>
      </c>
      <c r="E30">
        <v>372</v>
      </c>
      <c r="F30" t="s">
        <v>7</v>
      </c>
      <c r="G30">
        <v>1.72</v>
      </c>
      <c r="I30">
        <v>639.84</v>
      </c>
      <c r="K30">
        <v>23</v>
      </c>
    </row>
    <row r="31" spans="1:11" x14ac:dyDescent="0.25">
      <c r="A31" t="s">
        <v>1306</v>
      </c>
      <c r="B31">
        <v>57485</v>
      </c>
      <c r="C31" t="s">
        <v>1339</v>
      </c>
      <c r="D31" t="s">
        <v>1330</v>
      </c>
      <c r="E31">
        <v>367</v>
      </c>
      <c r="F31" t="s">
        <v>7</v>
      </c>
      <c r="G31">
        <v>4.26</v>
      </c>
      <c r="I31">
        <v>1563.42</v>
      </c>
      <c r="K31">
        <v>23</v>
      </c>
    </row>
    <row r="32" spans="1:11" x14ac:dyDescent="0.25">
      <c r="A32" t="s">
        <v>1306</v>
      </c>
      <c r="B32">
        <v>45127</v>
      </c>
      <c r="C32" t="s">
        <v>1340</v>
      </c>
      <c r="D32" t="s">
        <v>1313</v>
      </c>
      <c r="E32">
        <v>346</v>
      </c>
      <c r="F32" t="s">
        <v>7</v>
      </c>
      <c r="G32">
        <v>1.96</v>
      </c>
      <c r="I32">
        <v>678.16</v>
      </c>
      <c r="K32">
        <v>23</v>
      </c>
    </row>
    <row r="33" spans="1:11" x14ac:dyDescent="0.25">
      <c r="A33" t="s">
        <v>1306</v>
      </c>
      <c r="B33">
        <v>57483</v>
      </c>
      <c r="C33" t="s">
        <v>1341</v>
      </c>
      <c r="D33" t="s">
        <v>1330</v>
      </c>
      <c r="E33">
        <v>335</v>
      </c>
      <c r="F33" t="s">
        <v>7</v>
      </c>
      <c r="G33">
        <v>4.26</v>
      </c>
      <c r="I33">
        <v>1427.1</v>
      </c>
      <c r="K33">
        <v>23</v>
      </c>
    </row>
    <row r="34" spans="1:11" x14ac:dyDescent="0.25">
      <c r="A34" t="s">
        <v>1306</v>
      </c>
      <c r="B34">
        <v>57484</v>
      </c>
      <c r="C34" t="s">
        <v>1342</v>
      </c>
      <c r="D34" t="s">
        <v>1330</v>
      </c>
      <c r="E34">
        <v>332</v>
      </c>
      <c r="F34" t="s">
        <v>7</v>
      </c>
      <c r="G34">
        <v>4.26</v>
      </c>
      <c r="I34">
        <v>1414.32</v>
      </c>
      <c r="K34">
        <v>23</v>
      </c>
    </row>
    <row r="35" spans="1:11" x14ac:dyDescent="0.25">
      <c r="A35" t="s">
        <v>1306</v>
      </c>
      <c r="B35">
        <v>57476</v>
      </c>
      <c r="C35" t="s">
        <v>1343</v>
      </c>
      <c r="D35" t="s">
        <v>1313</v>
      </c>
      <c r="E35">
        <v>320</v>
      </c>
      <c r="F35" t="s">
        <v>7</v>
      </c>
      <c r="G35">
        <v>1.35</v>
      </c>
      <c r="I35">
        <v>432</v>
      </c>
      <c r="K35">
        <v>23</v>
      </c>
    </row>
    <row r="36" spans="1:11" x14ac:dyDescent="0.25">
      <c r="A36" t="s">
        <v>1306</v>
      </c>
      <c r="B36">
        <v>45115</v>
      </c>
      <c r="C36" t="s">
        <v>1344</v>
      </c>
      <c r="D36" t="s">
        <v>1313</v>
      </c>
      <c r="E36">
        <v>320</v>
      </c>
      <c r="F36" t="s">
        <v>7</v>
      </c>
      <c r="G36">
        <v>0.9</v>
      </c>
      <c r="I36">
        <v>288</v>
      </c>
      <c r="K36">
        <v>23</v>
      </c>
    </row>
    <row r="37" spans="1:11" x14ac:dyDescent="0.25">
      <c r="A37" t="s">
        <v>1306</v>
      </c>
      <c r="B37">
        <v>57475</v>
      </c>
      <c r="C37" t="s">
        <v>1345</v>
      </c>
      <c r="D37" t="s">
        <v>1313</v>
      </c>
      <c r="E37">
        <v>314</v>
      </c>
      <c r="F37" t="s">
        <v>7</v>
      </c>
      <c r="G37">
        <v>1.35</v>
      </c>
      <c r="I37">
        <v>423.9</v>
      </c>
      <c r="K37">
        <v>23</v>
      </c>
    </row>
    <row r="38" spans="1:11" x14ac:dyDescent="0.25">
      <c r="A38" t="s">
        <v>1306</v>
      </c>
      <c r="B38">
        <v>50457</v>
      </c>
      <c r="C38" t="s">
        <v>1346</v>
      </c>
      <c r="D38" t="s">
        <v>1313</v>
      </c>
      <c r="E38">
        <v>311</v>
      </c>
      <c r="F38" t="s">
        <v>7</v>
      </c>
      <c r="G38">
        <v>1.91</v>
      </c>
      <c r="I38">
        <v>594.01</v>
      </c>
      <c r="K38">
        <v>23</v>
      </c>
    </row>
    <row r="39" spans="1:11" x14ac:dyDescent="0.25">
      <c r="A39" t="s">
        <v>1306</v>
      </c>
      <c r="B39">
        <v>57481</v>
      </c>
      <c r="C39" t="s">
        <v>1347</v>
      </c>
      <c r="D39" t="s">
        <v>1313</v>
      </c>
      <c r="E39">
        <v>281</v>
      </c>
      <c r="F39" t="s">
        <v>7</v>
      </c>
      <c r="G39">
        <v>2.94</v>
      </c>
      <c r="I39">
        <v>826.14</v>
      </c>
      <c r="K39">
        <v>23</v>
      </c>
    </row>
    <row r="40" spans="1:11" x14ac:dyDescent="0.25">
      <c r="A40" t="s">
        <v>1306</v>
      </c>
      <c r="B40">
        <v>57482</v>
      </c>
      <c r="C40" t="s">
        <v>1348</v>
      </c>
      <c r="D40" t="s">
        <v>1313</v>
      </c>
      <c r="E40">
        <v>280</v>
      </c>
      <c r="F40" t="s">
        <v>7</v>
      </c>
      <c r="G40">
        <v>2.94</v>
      </c>
      <c r="I40">
        <v>823.2</v>
      </c>
      <c r="K40">
        <v>23</v>
      </c>
    </row>
    <row r="41" spans="1:11" x14ac:dyDescent="0.25">
      <c r="A41" t="s">
        <v>1306</v>
      </c>
      <c r="B41">
        <v>43778</v>
      </c>
      <c r="C41" t="s">
        <v>1349</v>
      </c>
      <c r="D41" t="s">
        <v>1313</v>
      </c>
      <c r="E41">
        <v>240</v>
      </c>
      <c r="F41" t="s">
        <v>7</v>
      </c>
      <c r="G41">
        <v>1.43</v>
      </c>
      <c r="I41">
        <v>343.2</v>
      </c>
      <c r="K41">
        <v>23</v>
      </c>
    </row>
    <row r="42" spans="1:11" x14ac:dyDescent="0.25">
      <c r="A42" t="s">
        <v>1306</v>
      </c>
      <c r="B42">
        <v>45127</v>
      </c>
      <c r="C42" t="s">
        <v>1340</v>
      </c>
      <c r="D42" t="s">
        <v>1313</v>
      </c>
      <c r="E42">
        <v>231</v>
      </c>
      <c r="F42" t="s">
        <v>7</v>
      </c>
      <c r="G42">
        <v>2.2200000000000002</v>
      </c>
      <c r="I42">
        <v>512.82000000000005</v>
      </c>
      <c r="K42">
        <v>23</v>
      </c>
    </row>
    <row r="43" spans="1:11" x14ac:dyDescent="0.25">
      <c r="A43" t="s">
        <v>1306</v>
      </c>
      <c r="B43" t="s">
        <v>18</v>
      </c>
      <c r="C43" t="s">
        <v>19</v>
      </c>
      <c r="D43" t="s">
        <v>20</v>
      </c>
      <c r="E43">
        <v>230</v>
      </c>
      <c r="F43" t="s">
        <v>7</v>
      </c>
      <c r="G43">
        <v>0.57999999999999996</v>
      </c>
      <c r="I43">
        <v>133.4</v>
      </c>
      <c r="K43">
        <v>23</v>
      </c>
    </row>
    <row r="44" spans="1:11" x14ac:dyDescent="0.25">
      <c r="A44" t="s">
        <v>1306</v>
      </c>
      <c r="B44" t="s">
        <v>1350</v>
      </c>
      <c r="C44" t="s">
        <v>1351</v>
      </c>
      <c r="D44" t="s">
        <v>1313</v>
      </c>
      <c r="E44">
        <v>226</v>
      </c>
      <c r="F44" t="s">
        <v>7</v>
      </c>
      <c r="G44">
        <v>1.7</v>
      </c>
      <c r="I44">
        <v>384.2</v>
      </c>
      <c r="K44">
        <v>23</v>
      </c>
    </row>
    <row r="45" spans="1:11" x14ac:dyDescent="0.25">
      <c r="A45" t="s">
        <v>1306</v>
      </c>
      <c r="B45">
        <v>43782</v>
      </c>
      <c r="C45" t="s">
        <v>1352</v>
      </c>
      <c r="D45" t="s">
        <v>1313</v>
      </c>
      <c r="E45">
        <v>225</v>
      </c>
      <c r="F45" t="s">
        <v>7</v>
      </c>
      <c r="G45">
        <v>1.86</v>
      </c>
      <c r="I45">
        <v>418.5</v>
      </c>
      <c r="K45">
        <v>23</v>
      </c>
    </row>
    <row r="46" spans="1:11" x14ac:dyDescent="0.25">
      <c r="A46" t="s">
        <v>1306</v>
      </c>
      <c r="B46">
        <v>57487</v>
      </c>
      <c r="C46" t="s">
        <v>1353</v>
      </c>
      <c r="D46" t="s">
        <v>1330</v>
      </c>
      <c r="E46">
        <v>196</v>
      </c>
      <c r="F46" t="s">
        <v>7</v>
      </c>
      <c r="G46">
        <v>4.26</v>
      </c>
      <c r="I46">
        <v>834.96</v>
      </c>
      <c r="K46">
        <v>23</v>
      </c>
    </row>
    <row r="47" spans="1:11" x14ac:dyDescent="0.25">
      <c r="A47" t="s">
        <v>1306</v>
      </c>
      <c r="B47">
        <v>57462</v>
      </c>
      <c r="C47" t="s">
        <v>1354</v>
      </c>
      <c r="D47" t="s">
        <v>1313</v>
      </c>
      <c r="E47">
        <v>194</v>
      </c>
      <c r="F47" t="s">
        <v>7</v>
      </c>
      <c r="G47">
        <v>6.18</v>
      </c>
      <c r="I47">
        <v>1198.92</v>
      </c>
      <c r="K47">
        <v>23</v>
      </c>
    </row>
    <row r="48" spans="1:11" x14ac:dyDescent="0.25">
      <c r="A48" t="s">
        <v>1306</v>
      </c>
      <c r="B48">
        <v>57461</v>
      </c>
      <c r="C48" t="s">
        <v>1355</v>
      </c>
      <c r="D48" t="s">
        <v>1313</v>
      </c>
      <c r="E48">
        <v>193</v>
      </c>
      <c r="F48" t="s">
        <v>7</v>
      </c>
      <c r="G48">
        <v>6.18</v>
      </c>
      <c r="I48">
        <v>1192.74</v>
      </c>
      <c r="K48">
        <v>23</v>
      </c>
    </row>
    <row r="49" spans="1:11" x14ac:dyDescent="0.25">
      <c r="A49" t="s">
        <v>1306</v>
      </c>
      <c r="B49">
        <v>50464</v>
      </c>
      <c r="C49" t="s">
        <v>1356</v>
      </c>
      <c r="D49" t="s">
        <v>1313</v>
      </c>
      <c r="E49">
        <v>193</v>
      </c>
      <c r="F49" t="s">
        <v>7</v>
      </c>
      <c r="G49">
        <v>2.27</v>
      </c>
      <c r="I49">
        <v>438.11</v>
      </c>
      <c r="K49">
        <v>23</v>
      </c>
    </row>
    <row r="50" spans="1:11" x14ac:dyDescent="0.25">
      <c r="A50" t="s">
        <v>1306</v>
      </c>
      <c r="B50">
        <v>1303779</v>
      </c>
      <c r="C50" t="s">
        <v>1357</v>
      </c>
      <c r="D50" t="s">
        <v>1313</v>
      </c>
      <c r="E50">
        <v>190</v>
      </c>
      <c r="F50" t="s">
        <v>7</v>
      </c>
      <c r="G50">
        <v>0.56000000000000005</v>
      </c>
      <c r="I50">
        <v>106.4</v>
      </c>
      <c r="K50">
        <v>23</v>
      </c>
    </row>
    <row r="51" spans="1:11" x14ac:dyDescent="0.25">
      <c r="A51" t="s">
        <v>1306</v>
      </c>
      <c r="B51">
        <v>1303777</v>
      </c>
      <c r="C51" t="s">
        <v>1358</v>
      </c>
      <c r="D51" t="s">
        <v>1313</v>
      </c>
      <c r="E51">
        <v>178</v>
      </c>
      <c r="F51" t="s">
        <v>7</v>
      </c>
      <c r="G51">
        <v>0.56000000000000005</v>
      </c>
      <c r="I51">
        <v>99.68</v>
      </c>
      <c r="K51">
        <v>23</v>
      </c>
    </row>
    <row r="52" spans="1:11" x14ac:dyDescent="0.25">
      <c r="A52" t="s">
        <v>1306</v>
      </c>
      <c r="B52">
        <v>50463</v>
      </c>
      <c r="C52" t="s">
        <v>1359</v>
      </c>
      <c r="D52" t="s">
        <v>1313</v>
      </c>
      <c r="E52">
        <v>171</v>
      </c>
      <c r="F52" t="s">
        <v>7</v>
      </c>
      <c r="G52">
        <v>2.27</v>
      </c>
      <c r="I52">
        <v>388.17</v>
      </c>
      <c r="K52">
        <v>23</v>
      </c>
    </row>
    <row r="53" spans="1:11" x14ac:dyDescent="0.25">
      <c r="A53" t="s">
        <v>1306</v>
      </c>
      <c r="B53" t="s">
        <v>1360</v>
      </c>
      <c r="C53" t="s">
        <v>1361</v>
      </c>
      <c r="D53" t="s">
        <v>21</v>
      </c>
      <c r="E53">
        <v>171</v>
      </c>
      <c r="F53" t="s">
        <v>7</v>
      </c>
      <c r="G53">
        <v>1.1499999999999999</v>
      </c>
      <c r="I53">
        <v>196.65</v>
      </c>
      <c r="K53">
        <v>23</v>
      </c>
    </row>
    <row r="54" spans="1:11" x14ac:dyDescent="0.25">
      <c r="A54" t="s">
        <v>1306</v>
      </c>
      <c r="B54">
        <v>1303781</v>
      </c>
      <c r="C54" t="s">
        <v>1362</v>
      </c>
      <c r="D54" t="s">
        <v>1313</v>
      </c>
      <c r="E54">
        <v>171</v>
      </c>
      <c r="F54" t="s">
        <v>7</v>
      </c>
      <c r="G54">
        <v>0.56000000000000005</v>
      </c>
      <c r="I54">
        <v>95.76</v>
      </c>
      <c r="K54">
        <v>23</v>
      </c>
    </row>
    <row r="55" spans="1:11" x14ac:dyDescent="0.25">
      <c r="A55" t="s">
        <v>1306</v>
      </c>
      <c r="B55">
        <v>50773</v>
      </c>
      <c r="C55" t="s">
        <v>1363</v>
      </c>
      <c r="D55" t="s">
        <v>93</v>
      </c>
      <c r="E55">
        <v>163</v>
      </c>
      <c r="F55" t="s">
        <v>7</v>
      </c>
      <c r="G55">
        <v>1.04</v>
      </c>
      <c r="I55">
        <v>169.52</v>
      </c>
      <c r="K55">
        <v>23</v>
      </c>
    </row>
    <row r="56" spans="1:11" x14ac:dyDescent="0.25">
      <c r="A56" t="s">
        <v>1306</v>
      </c>
      <c r="B56">
        <v>13480</v>
      </c>
      <c r="C56" t="s">
        <v>1364</v>
      </c>
      <c r="D56" t="s">
        <v>1365</v>
      </c>
      <c r="E56">
        <v>158</v>
      </c>
      <c r="F56" t="s">
        <v>7</v>
      </c>
      <c r="G56">
        <v>9.09</v>
      </c>
      <c r="I56">
        <v>1436.22</v>
      </c>
      <c r="K56">
        <v>23</v>
      </c>
    </row>
    <row r="57" spans="1:11" x14ac:dyDescent="0.25">
      <c r="A57" t="s">
        <v>1306</v>
      </c>
      <c r="B57" t="s">
        <v>1366</v>
      </c>
      <c r="C57" t="s">
        <v>1367</v>
      </c>
      <c r="D57" t="s">
        <v>21</v>
      </c>
      <c r="E57">
        <v>154</v>
      </c>
      <c r="F57" t="s">
        <v>7</v>
      </c>
      <c r="G57">
        <v>1.87</v>
      </c>
      <c r="I57">
        <v>287.98</v>
      </c>
      <c r="K57">
        <v>23</v>
      </c>
    </row>
    <row r="58" spans="1:11" x14ac:dyDescent="0.25">
      <c r="A58" t="s">
        <v>1306</v>
      </c>
      <c r="B58">
        <v>57489</v>
      </c>
      <c r="C58" t="s">
        <v>1368</v>
      </c>
      <c r="D58" t="s">
        <v>1313</v>
      </c>
      <c r="E58">
        <v>152</v>
      </c>
      <c r="F58" t="s">
        <v>7</v>
      </c>
      <c r="G58">
        <v>1.84</v>
      </c>
      <c r="I58">
        <v>279.68</v>
      </c>
      <c r="K58">
        <v>23</v>
      </c>
    </row>
    <row r="59" spans="1:11" x14ac:dyDescent="0.25">
      <c r="A59" t="s">
        <v>1306</v>
      </c>
      <c r="B59">
        <v>57488</v>
      </c>
      <c r="C59" t="s">
        <v>1369</v>
      </c>
      <c r="D59" t="s">
        <v>1313</v>
      </c>
      <c r="E59">
        <v>150</v>
      </c>
      <c r="F59" t="s">
        <v>7</v>
      </c>
      <c r="G59">
        <v>1.84</v>
      </c>
      <c r="I59">
        <v>276</v>
      </c>
      <c r="K59">
        <v>23</v>
      </c>
    </row>
    <row r="60" spans="1:11" x14ac:dyDescent="0.25">
      <c r="A60" t="s">
        <v>1306</v>
      </c>
      <c r="B60">
        <v>1303791</v>
      </c>
      <c r="C60" t="s">
        <v>1370</v>
      </c>
      <c r="D60" t="s">
        <v>1313</v>
      </c>
      <c r="E60">
        <v>150</v>
      </c>
      <c r="F60" t="s">
        <v>7</v>
      </c>
      <c r="G60">
        <v>0.94</v>
      </c>
      <c r="I60">
        <v>141</v>
      </c>
      <c r="K60">
        <v>23</v>
      </c>
    </row>
    <row r="61" spans="1:11" x14ac:dyDescent="0.25">
      <c r="A61" t="s">
        <v>1306</v>
      </c>
      <c r="B61">
        <v>1286137</v>
      </c>
      <c r="C61" t="s">
        <v>1371</v>
      </c>
      <c r="D61" t="s">
        <v>1313</v>
      </c>
      <c r="E61">
        <v>149</v>
      </c>
      <c r="F61" t="s">
        <v>7</v>
      </c>
      <c r="G61">
        <v>0.61</v>
      </c>
      <c r="I61">
        <v>90.89</v>
      </c>
      <c r="K61">
        <v>23</v>
      </c>
    </row>
    <row r="62" spans="1:11" x14ac:dyDescent="0.25">
      <c r="A62" t="s">
        <v>1306</v>
      </c>
      <c r="B62">
        <v>1345828</v>
      </c>
      <c r="C62" t="s">
        <v>1372</v>
      </c>
      <c r="D62" t="s">
        <v>1313</v>
      </c>
      <c r="E62">
        <v>148</v>
      </c>
      <c r="F62" t="s">
        <v>7</v>
      </c>
      <c r="G62">
        <v>0.71</v>
      </c>
      <c r="I62">
        <v>105.08</v>
      </c>
      <c r="K62">
        <v>23</v>
      </c>
    </row>
    <row r="63" spans="1:11" x14ac:dyDescent="0.25">
      <c r="A63" t="s">
        <v>1306</v>
      </c>
      <c r="B63">
        <v>45119</v>
      </c>
      <c r="C63" t="s">
        <v>1320</v>
      </c>
      <c r="D63" t="s">
        <v>1313</v>
      </c>
      <c r="E63">
        <v>146</v>
      </c>
      <c r="F63" t="s">
        <v>7</v>
      </c>
      <c r="G63">
        <v>1.21</v>
      </c>
      <c r="I63">
        <v>176.66</v>
      </c>
      <c r="K63">
        <v>23</v>
      </c>
    </row>
    <row r="64" spans="1:11" x14ac:dyDescent="0.25">
      <c r="A64" t="s">
        <v>1306</v>
      </c>
      <c r="B64">
        <v>50459</v>
      </c>
      <c r="C64" t="s">
        <v>1323</v>
      </c>
      <c r="D64" t="s">
        <v>1313</v>
      </c>
      <c r="E64">
        <v>142</v>
      </c>
      <c r="F64" t="s">
        <v>7</v>
      </c>
      <c r="G64">
        <v>2.13</v>
      </c>
      <c r="I64">
        <v>302.45999999999998</v>
      </c>
      <c r="K64">
        <v>23</v>
      </c>
    </row>
    <row r="65" spans="1:11" x14ac:dyDescent="0.25">
      <c r="A65" t="s">
        <v>1306</v>
      </c>
      <c r="B65">
        <v>43782</v>
      </c>
      <c r="C65" t="s">
        <v>1352</v>
      </c>
      <c r="D65" t="s">
        <v>1313</v>
      </c>
      <c r="E65">
        <v>140</v>
      </c>
      <c r="F65" t="s">
        <v>7</v>
      </c>
      <c r="G65">
        <v>1.33</v>
      </c>
      <c r="I65">
        <v>186.2</v>
      </c>
      <c r="K65">
        <v>23</v>
      </c>
    </row>
    <row r="66" spans="1:11" x14ac:dyDescent="0.25">
      <c r="A66" t="s">
        <v>1306</v>
      </c>
      <c r="B66">
        <v>1303784</v>
      </c>
      <c r="C66" t="s">
        <v>1373</v>
      </c>
      <c r="D66" t="s">
        <v>1313</v>
      </c>
      <c r="E66">
        <v>136</v>
      </c>
      <c r="F66" t="s">
        <v>7</v>
      </c>
      <c r="G66">
        <v>0.46</v>
      </c>
      <c r="I66">
        <v>62.56</v>
      </c>
      <c r="K66">
        <v>23</v>
      </c>
    </row>
    <row r="67" spans="1:11" x14ac:dyDescent="0.25">
      <c r="A67" t="s">
        <v>1306</v>
      </c>
      <c r="B67" t="s">
        <v>22</v>
      </c>
      <c r="C67" t="s">
        <v>23</v>
      </c>
      <c r="D67" t="s">
        <v>24</v>
      </c>
      <c r="E67">
        <v>136</v>
      </c>
      <c r="F67" t="s">
        <v>7</v>
      </c>
      <c r="G67">
        <v>0.28000000000000003</v>
      </c>
      <c r="I67">
        <v>38.08</v>
      </c>
      <c r="K67">
        <v>23</v>
      </c>
    </row>
    <row r="68" spans="1:11" x14ac:dyDescent="0.25">
      <c r="A68" t="s">
        <v>1306</v>
      </c>
      <c r="B68">
        <v>50460</v>
      </c>
      <c r="C68" t="s">
        <v>1374</v>
      </c>
      <c r="D68" t="s">
        <v>1313</v>
      </c>
      <c r="E68">
        <v>135</v>
      </c>
      <c r="F68" t="s">
        <v>7</v>
      </c>
      <c r="G68">
        <v>2.27</v>
      </c>
      <c r="I68">
        <v>306.45</v>
      </c>
      <c r="K68">
        <v>23</v>
      </c>
    </row>
    <row r="69" spans="1:11" x14ac:dyDescent="0.25">
      <c r="A69" t="s">
        <v>1306</v>
      </c>
      <c r="B69">
        <v>1376789</v>
      </c>
      <c r="C69" t="s">
        <v>1375</v>
      </c>
      <c r="D69" t="s">
        <v>1313</v>
      </c>
      <c r="E69">
        <v>135</v>
      </c>
      <c r="F69" t="s">
        <v>7</v>
      </c>
      <c r="G69">
        <v>2.13</v>
      </c>
      <c r="I69">
        <v>287.55</v>
      </c>
      <c r="K69">
        <v>23</v>
      </c>
    </row>
    <row r="70" spans="1:11" x14ac:dyDescent="0.25">
      <c r="A70" t="s">
        <v>1306</v>
      </c>
      <c r="B70">
        <v>57467</v>
      </c>
      <c r="C70" t="s">
        <v>1376</v>
      </c>
      <c r="D70" t="s">
        <v>1313</v>
      </c>
      <c r="E70">
        <v>134</v>
      </c>
      <c r="F70" t="s">
        <v>7</v>
      </c>
      <c r="G70">
        <v>8.0299999999999994</v>
      </c>
      <c r="I70">
        <v>1076.02</v>
      </c>
      <c r="K70">
        <v>23</v>
      </c>
    </row>
    <row r="71" spans="1:11" x14ac:dyDescent="0.25">
      <c r="A71" t="s">
        <v>1306</v>
      </c>
      <c r="B71">
        <v>45115</v>
      </c>
      <c r="C71" t="s">
        <v>1344</v>
      </c>
      <c r="D71" t="s">
        <v>1313</v>
      </c>
      <c r="E71">
        <v>134</v>
      </c>
      <c r="F71" t="s">
        <v>7</v>
      </c>
      <c r="G71">
        <v>1.26</v>
      </c>
      <c r="I71">
        <v>168.84</v>
      </c>
      <c r="K71">
        <v>23</v>
      </c>
    </row>
    <row r="72" spans="1:11" x14ac:dyDescent="0.25">
      <c r="A72" t="s">
        <v>1306</v>
      </c>
      <c r="B72">
        <v>57460</v>
      </c>
      <c r="C72" t="s">
        <v>1377</v>
      </c>
      <c r="D72" t="s">
        <v>1313</v>
      </c>
      <c r="E72">
        <v>132</v>
      </c>
      <c r="F72" t="s">
        <v>7</v>
      </c>
      <c r="G72">
        <v>6.18</v>
      </c>
      <c r="I72">
        <v>815.76</v>
      </c>
      <c r="K72">
        <v>23</v>
      </c>
    </row>
    <row r="73" spans="1:11" x14ac:dyDescent="0.25">
      <c r="A73" t="s">
        <v>1306</v>
      </c>
      <c r="B73">
        <v>45118</v>
      </c>
      <c r="C73" t="s">
        <v>1378</v>
      </c>
      <c r="D73" t="s">
        <v>1313</v>
      </c>
      <c r="E73">
        <v>131</v>
      </c>
      <c r="F73" t="s">
        <v>7</v>
      </c>
      <c r="G73">
        <v>1.34</v>
      </c>
      <c r="I73">
        <v>175.54</v>
      </c>
      <c r="K73">
        <v>23</v>
      </c>
    </row>
    <row r="74" spans="1:11" x14ac:dyDescent="0.25">
      <c r="A74" t="s">
        <v>1306</v>
      </c>
      <c r="B74" t="s">
        <v>25</v>
      </c>
      <c r="C74" t="s">
        <v>26</v>
      </c>
      <c r="D74" t="s">
        <v>24</v>
      </c>
      <c r="E74">
        <v>131</v>
      </c>
      <c r="F74" t="s">
        <v>7</v>
      </c>
      <c r="G74">
        <v>0.3</v>
      </c>
      <c r="I74">
        <v>39.299999999999997</v>
      </c>
      <c r="K74">
        <v>23</v>
      </c>
    </row>
    <row r="75" spans="1:11" x14ac:dyDescent="0.25">
      <c r="A75" t="s">
        <v>1306</v>
      </c>
      <c r="B75">
        <v>45117</v>
      </c>
      <c r="C75" t="s">
        <v>1379</v>
      </c>
      <c r="D75" t="s">
        <v>1313</v>
      </c>
      <c r="E75">
        <v>130</v>
      </c>
      <c r="F75" t="s">
        <v>7</v>
      </c>
      <c r="G75">
        <v>1.43</v>
      </c>
      <c r="I75">
        <v>185.9</v>
      </c>
      <c r="K75">
        <v>23</v>
      </c>
    </row>
    <row r="76" spans="1:11" x14ac:dyDescent="0.25">
      <c r="A76" t="s">
        <v>1306</v>
      </c>
      <c r="B76" t="s">
        <v>1380</v>
      </c>
      <c r="C76" t="s">
        <v>1381</v>
      </c>
      <c r="D76" t="s">
        <v>1330</v>
      </c>
      <c r="E76">
        <v>128</v>
      </c>
      <c r="F76" t="s">
        <v>7</v>
      </c>
      <c r="G76">
        <v>1.26</v>
      </c>
      <c r="I76">
        <v>161.28</v>
      </c>
      <c r="K76">
        <v>23</v>
      </c>
    </row>
    <row r="77" spans="1:11" x14ac:dyDescent="0.25">
      <c r="A77" t="s">
        <v>1306</v>
      </c>
      <c r="B77">
        <v>48761</v>
      </c>
      <c r="C77" t="s">
        <v>1382</v>
      </c>
      <c r="D77" t="s">
        <v>1313</v>
      </c>
      <c r="E77">
        <v>127</v>
      </c>
      <c r="F77" t="s">
        <v>7</v>
      </c>
      <c r="G77">
        <v>6.18</v>
      </c>
      <c r="I77">
        <v>784.86</v>
      </c>
      <c r="K77">
        <v>23</v>
      </c>
    </row>
    <row r="78" spans="1:11" x14ac:dyDescent="0.25">
      <c r="A78" t="s">
        <v>1306</v>
      </c>
      <c r="B78">
        <v>57490</v>
      </c>
      <c r="C78" t="s">
        <v>1383</v>
      </c>
      <c r="D78" t="s">
        <v>1313</v>
      </c>
      <c r="E78">
        <v>124</v>
      </c>
      <c r="F78" t="s">
        <v>7</v>
      </c>
      <c r="G78">
        <v>2.0499999999999998</v>
      </c>
      <c r="I78">
        <v>254.2</v>
      </c>
      <c r="K78">
        <v>23</v>
      </c>
    </row>
    <row r="79" spans="1:11" x14ac:dyDescent="0.25">
      <c r="A79" t="s">
        <v>1306</v>
      </c>
      <c r="B79">
        <v>57491</v>
      </c>
      <c r="C79" t="s">
        <v>1384</v>
      </c>
      <c r="D79" t="s">
        <v>1313</v>
      </c>
      <c r="E79">
        <v>123</v>
      </c>
      <c r="F79" t="s">
        <v>7</v>
      </c>
      <c r="G79">
        <v>2.0499999999999998</v>
      </c>
      <c r="I79">
        <v>252.15</v>
      </c>
      <c r="K79">
        <v>23</v>
      </c>
    </row>
    <row r="80" spans="1:11" x14ac:dyDescent="0.25">
      <c r="A80" t="s">
        <v>1306</v>
      </c>
      <c r="B80">
        <v>5738005</v>
      </c>
      <c r="C80" t="s">
        <v>1385</v>
      </c>
      <c r="D80" t="s">
        <v>1313</v>
      </c>
      <c r="E80">
        <v>122</v>
      </c>
      <c r="F80" t="s">
        <v>7</v>
      </c>
      <c r="G80">
        <v>0.53</v>
      </c>
      <c r="I80">
        <v>64.66</v>
      </c>
      <c r="K80">
        <v>23</v>
      </c>
    </row>
    <row r="81" spans="1:11" x14ac:dyDescent="0.25">
      <c r="A81" t="s">
        <v>1306</v>
      </c>
      <c r="B81">
        <v>1376784</v>
      </c>
      <c r="C81" t="s">
        <v>1386</v>
      </c>
      <c r="D81" t="s">
        <v>1313</v>
      </c>
      <c r="E81">
        <v>118</v>
      </c>
      <c r="F81" t="s">
        <v>7</v>
      </c>
      <c r="G81">
        <v>1.29</v>
      </c>
      <c r="I81">
        <v>152.22</v>
      </c>
      <c r="K81">
        <v>23</v>
      </c>
    </row>
    <row r="82" spans="1:11" x14ac:dyDescent="0.25">
      <c r="A82" t="s">
        <v>1306</v>
      </c>
      <c r="B82">
        <v>1376944</v>
      </c>
      <c r="C82" t="s">
        <v>1387</v>
      </c>
      <c r="D82" t="s">
        <v>1313</v>
      </c>
      <c r="E82">
        <v>116</v>
      </c>
      <c r="F82" t="s">
        <v>7</v>
      </c>
      <c r="G82">
        <v>1.31</v>
      </c>
      <c r="I82">
        <v>151.96</v>
      </c>
      <c r="K82">
        <v>23</v>
      </c>
    </row>
    <row r="83" spans="1:11" x14ac:dyDescent="0.25">
      <c r="A83" t="s">
        <v>1306</v>
      </c>
      <c r="B83">
        <v>16313</v>
      </c>
      <c r="C83" t="s">
        <v>1388</v>
      </c>
      <c r="D83" t="s">
        <v>369</v>
      </c>
      <c r="E83">
        <v>110</v>
      </c>
      <c r="F83" t="s">
        <v>7</v>
      </c>
      <c r="G83">
        <v>3.5</v>
      </c>
      <c r="I83">
        <v>385</v>
      </c>
      <c r="K83">
        <v>23</v>
      </c>
    </row>
    <row r="84" spans="1:11" x14ac:dyDescent="0.25">
      <c r="A84" t="s">
        <v>1306</v>
      </c>
      <c r="B84">
        <v>1303778</v>
      </c>
      <c r="C84" t="s">
        <v>1389</v>
      </c>
      <c r="D84" t="s">
        <v>1313</v>
      </c>
      <c r="E84">
        <v>108</v>
      </c>
      <c r="F84" t="s">
        <v>7</v>
      </c>
      <c r="G84">
        <v>0.5</v>
      </c>
      <c r="I84">
        <v>54</v>
      </c>
      <c r="K84">
        <v>23</v>
      </c>
    </row>
    <row r="85" spans="1:11" x14ac:dyDescent="0.25">
      <c r="A85" t="s">
        <v>1306</v>
      </c>
      <c r="B85" t="s">
        <v>1390</v>
      </c>
      <c r="C85" t="s">
        <v>1391</v>
      </c>
      <c r="D85" t="s">
        <v>1313</v>
      </c>
      <c r="E85">
        <v>105</v>
      </c>
      <c r="F85" t="s">
        <v>7</v>
      </c>
      <c r="G85">
        <v>4.88</v>
      </c>
      <c r="I85">
        <v>512.4</v>
      </c>
      <c r="K85">
        <v>23</v>
      </c>
    </row>
    <row r="86" spans="1:11" x14ac:dyDescent="0.25">
      <c r="A86" t="s">
        <v>1306</v>
      </c>
      <c r="B86" t="s">
        <v>1392</v>
      </c>
      <c r="C86" t="s">
        <v>1393</v>
      </c>
      <c r="D86" t="s">
        <v>1313</v>
      </c>
      <c r="E86">
        <v>103</v>
      </c>
      <c r="F86" t="s">
        <v>7</v>
      </c>
      <c r="G86">
        <v>3.29</v>
      </c>
      <c r="I86">
        <v>338.87</v>
      </c>
      <c r="K86">
        <v>23</v>
      </c>
    </row>
    <row r="87" spans="1:11" x14ac:dyDescent="0.25">
      <c r="A87" t="s">
        <v>1306</v>
      </c>
      <c r="B87" t="s">
        <v>27</v>
      </c>
      <c r="C87" t="s">
        <v>28</v>
      </c>
      <c r="D87" t="s">
        <v>20</v>
      </c>
      <c r="E87">
        <v>101</v>
      </c>
      <c r="F87" t="s">
        <v>7</v>
      </c>
      <c r="G87">
        <v>1.17</v>
      </c>
      <c r="I87">
        <v>118.17</v>
      </c>
      <c r="K87">
        <v>23</v>
      </c>
    </row>
    <row r="88" spans="1:11" x14ac:dyDescent="0.25">
      <c r="A88" t="s">
        <v>1306</v>
      </c>
      <c r="B88" t="s">
        <v>1394</v>
      </c>
      <c r="C88" t="s">
        <v>1395</v>
      </c>
      <c r="D88" t="s">
        <v>24</v>
      </c>
      <c r="E88">
        <v>100</v>
      </c>
      <c r="F88" t="s">
        <v>7</v>
      </c>
      <c r="G88">
        <v>9.09</v>
      </c>
      <c r="I88">
        <v>909</v>
      </c>
      <c r="K88">
        <v>23</v>
      </c>
    </row>
    <row r="89" spans="1:11" x14ac:dyDescent="0.25">
      <c r="A89" t="s">
        <v>1306</v>
      </c>
      <c r="B89" t="s">
        <v>1396</v>
      </c>
      <c r="C89" t="s">
        <v>1397</v>
      </c>
      <c r="D89" t="s">
        <v>24</v>
      </c>
      <c r="E89">
        <v>100</v>
      </c>
      <c r="F89" t="s">
        <v>7</v>
      </c>
      <c r="G89">
        <v>7.08</v>
      </c>
      <c r="I89">
        <v>708</v>
      </c>
      <c r="K89">
        <v>23</v>
      </c>
    </row>
    <row r="90" spans="1:11" x14ac:dyDescent="0.25">
      <c r="A90" t="s">
        <v>1306</v>
      </c>
      <c r="B90" t="s">
        <v>36</v>
      </c>
      <c r="C90" t="s">
        <v>37</v>
      </c>
      <c r="D90" t="s">
        <v>24</v>
      </c>
      <c r="E90">
        <v>100</v>
      </c>
      <c r="F90" t="s">
        <v>7</v>
      </c>
      <c r="G90">
        <v>2.99</v>
      </c>
      <c r="I90">
        <v>299</v>
      </c>
      <c r="K90">
        <v>23</v>
      </c>
    </row>
    <row r="91" spans="1:11" x14ac:dyDescent="0.25">
      <c r="A91" t="s">
        <v>1306</v>
      </c>
      <c r="B91">
        <v>50776</v>
      </c>
      <c r="C91" t="s">
        <v>1398</v>
      </c>
      <c r="D91" t="s">
        <v>93</v>
      </c>
      <c r="E91">
        <v>100</v>
      </c>
      <c r="F91" t="s">
        <v>7</v>
      </c>
      <c r="G91">
        <v>1.42</v>
      </c>
      <c r="I91">
        <v>142</v>
      </c>
      <c r="K91">
        <v>23</v>
      </c>
    </row>
    <row r="92" spans="1:11" x14ac:dyDescent="0.25">
      <c r="A92" t="s">
        <v>1306</v>
      </c>
      <c r="B92">
        <v>1303786</v>
      </c>
      <c r="C92" t="s">
        <v>1399</v>
      </c>
      <c r="D92" t="s">
        <v>1313</v>
      </c>
      <c r="E92">
        <v>100</v>
      </c>
      <c r="F92" t="s">
        <v>7</v>
      </c>
      <c r="G92">
        <v>1.18</v>
      </c>
      <c r="I92">
        <v>118</v>
      </c>
      <c r="K92">
        <v>23</v>
      </c>
    </row>
    <row r="93" spans="1:11" x14ac:dyDescent="0.25">
      <c r="A93" t="s">
        <v>1306</v>
      </c>
      <c r="B93" t="s">
        <v>1400</v>
      </c>
      <c r="C93" t="s">
        <v>1401</v>
      </c>
      <c r="D93" t="s">
        <v>1313</v>
      </c>
      <c r="E93">
        <v>98</v>
      </c>
      <c r="F93" t="s">
        <v>7</v>
      </c>
      <c r="G93">
        <v>2</v>
      </c>
      <c r="I93">
        <v>196</v>
      </c>
      <c r="K93">
        <v>23</v>
      </c>
    </row>
    <row r="94" spans="1:11" x14ac:dyDescent="0.25">
      <c r="A94" t="s">
        <v>1306</v>
      </c>
      <c r="B94">
        <v>13478</v>
      </c>
      <c r="C94" t="s">
        <v>1402</v>
      </c>
      <c r="D94" t="s">
        <v>1365</v>
      </c>
      <c r="E94">
        <v>97</v>
      </c>
      <c r="F94" t="s">
        <v>7</v>
      </c>
      <c r="G94">
        <v>8.19</v>
      </c>
      <c r="I94">
        <v>794.43</v>
      </c>
      <c r="K94">
        <v>23</v>
      </c>
    </row>
    <row r="95" spans="1:11" x14ac:dyDescent="0.25">
      <c r="A95" t="s">
        <v>1306</v>
      </c>
      <c r="B95" t="s">
        <v>34</v>
      </c>
      <c r="C95" t="s">
        <v>35</v>
      </c>
      <c r="D95" t="s">
        <v>31</v>
      </c>
      <c r="E95">
        <v>97</v>
      </c>
      <c r="F95" t="s">
        <v>7</v>
      </c>
      <c r="G95">
        <v>1.34</v>
      </c>
      <c r="I95">
        <v>129.97999999999999</v>
      </c>
      <c r="K95">
        <v>23</v>
      </c>
    </row>
    <row r="96" spans="1:11" x14ac:dyDescent="0.25">
      <c r="A96" t="s">
        <v>1306</v>
      </c>
      <c r="B96">
        <v>45119</v>
      </c>
      <c r="C96" t="s">
        <v>1320</v>
      </c>
      <c r="D96" t="s">
        <v>1313</v>
      </c>
      <c r="E96">
        <v>97</v>
      </c>
      <c r="F96" t="s">
        <v>7</v>
      </c>
      <c r="G96">
        <v>1.34</v>
      </c>
      <c r="I96">
        <v>129.97999999999999</v>
      </c>
      <c r="K96">
        <v>23</v>
      </c>
    </row>
    <row r="97" spans="1:11" x14ac:dyDescent="0.25">
      <c r="A97" t="s">
        <v>1306</v>
      </c>
      <c r="B97">
        <v>43786</v>
      </c>
      <c r="C97" t="s">
        <v>1403</v>
      </c>
      <c r="D97" t="s">
        <v>1313</v>
      </c>
      <c r="E97">
        <v>96</v>
      </c>
      <c r="F97" t="s">
        <v>7</v>
      </c>
      <c r="G97">
        <v>1.96</v>
      </c>
      <c r="I97">
        <v>188.16</v>
      </c>
      <c r="K97">
        <v>23</v>
      </c>
    </row>
    <row r="98" spans="1:11" x14ac:dyDescent="0.25">
      <c r="A98" t="s">
        <v>1306</v>
      </c>
      <c r="B98">
        <v>57466</v>
      </c>
      <c r="C98" t="s">
        <v>1404</v>
      </c>
      <c r="D98" t="s">
        <v>1313</v>
      </c>
      <c r="E98">
        <v>95</v>
      </c>
      <c r="F98" t="s">
        <v>7</v>
      </c>
      <c r="G98">
        <v>8.0299999999999994</v>
      </c>
      <c r="I98">
        <v>762.85</v>
      </c>
      <c r="K98">
        <v>23</v>
      </c>
    </row>
    <row r="99" spans="1:11" x14ac:dyDescent="0.25">
      <c r="A99" t="s">
        <v>1306</v>
      </c>
      <c r="B99">
        <v>1345802</v>
      </c>
      <c r="C99" t="s">
        <v>1405</v>
      </c>
      <c r="D99" t="s">
        <v>1313</v>
      </c>
      <c r="E99">
        <v>95</v>
      </c>
      <c r="F99" t="s">
        <v>7</v>
      </c>
      <c r="G99">
        <v>2.13</v>
      </c>
      <c r="I99">
        <v>202.35</v>
      </c>
      <c r="K99">
        <v>23</v>
      </c>
    </row>
    <row r="100" spans="1:11" x14ac:dyDescent="0.25">
      <c r="A100" t="s">
        <v>1306</v>
      </c>
      <c r="B100" t="s">
        <v>32</v>
      </c>
      <c r="C100" t="s">
        <v>33</v>
      </c>
      <c r="D100" t="s">
        <v>31</v>
      </c>
      <c r="E100">
        <v>95</v>
      </c>
      <c r="F100" t="s">
        <v>7</v>
      </c>
      <c r="G100">
        <v>1.67</v>
      </c>
      <c r="I100">
        <v>158.65</v>
      </c>
      <c r="K100">
        <v>23</v>
      </c>
    </row>
    <row r="101" spans="1:11" x14ac:dyDescent="0.25">
      <c r="A101" t="s">
        <v>1306</v>
      </c>
      <c r="B101" t="s">
        <v>29</v>
      </c>
      <c r="C101" t="s">
        <v>30</v>
      </c>
      <c r="D101" t="s">
        <v>31</v>
      </c>
      <c r="E101">
        <v>94</v>
      </c>
      <c r="F101" t="s">
        <v>7</v>
      </c>
      <c r="G101">
        <v>2.68</v>
      </c>
      <c r="I101">
        <v>251.92</v>
      </c>
      <c r="K101">
        <v>23</v>
      </c>
    </row>
    <row r="102" spans="1:11" x14ac:dyDescent="0.25">
      <c r="A102" t="s">
        <v>1306</v>
      </c>
      <c r="B102">
        <v>1303786</v>
      </c>
      <c r="C102" t="s">
        <v>1399</v>
      </c>
      <c r="D102" t="s">
        <v>1313</v>
      </c>
      <c r="E102">
        <v>94</v>
      </c>
      <c r="F102" t="s">
        <v>7</v>
      </c>
      <c r="G102">
        <v>1.1200000000000001</v>
      </c>
      <c r="I102">
        <v>105.28</v>
      </c>
      <c r="K102">
        <v>23</v>
      </c>
    </row>
    <row r="103" spans="1:11" x14ac:dyDescent="0.25">
      <c r="A103" t="s">
        <v>1306</v>
      </c>
      <c r="B103">
        <v>57465</v>
      </c>
      <c r="C103" t="s">
        <v>1406</v>
      </c>
      <c r="D103" t="s">
        <v>1313</v>
      </c>
      <c r="E103">
        <v>93</v>
      </c>
      <c r="F103" t="s">
        <v>7</v>
      </c>
      <c r="G103">
        <v>8.0299999999999994</v>
      </c>
      <c r="I103">
        <v>746.79</v>
      </c>
      <c r="K103">
        <v>23</v>
      </c>
    </row>
    <row r="104" spans="1:11" x14ac:dyDescent="0.25">
      <c r="A104" t="s">
        <v>1306</v>
      </c>
      <c r="B104" t="s">
        <v>1407</v>
      </c>
      <c r="C104" t="s">
        <v>1408</v>
      </c>
      <c r="D104" t="s">
        <v>1330</v>
      </c>
      <c r="E104">
        <v>93</v>
      </c>
      <c r="F104" t="s">
        <v>7</v>
      </c>
      <c r="G104">
        <v>1.26</v>
      </c>
      <c r="I104">
        <v>117.18</v>
      </c>
      <c r="K104">
        <v>23</v>
      </c>
    </row>
    <row r="105" spans="1:11" x14ac:dyDescent="0.25">
      <c r="A105" t="s">
        <v>1306</v>
      </c>
      <c r="B105">
        <v>1376793</v>
      </c>
      <c r="C105" t="s">
        <v>1409</v>
      </c>
      <c r="D105" t="s">
        <v>1313</v>
      </c>
      <c r="E105">
        <v>91</v>
      </c>
      <c r="F105" t="s">
        <v>7</v>
      </c>
      <c r="G105">
        <v>2.13</v>
      </c>
      <c r="I105">
        <v>193.83</v>
      </c>
      <c r="K105">
        <v>23</v>
      </c>
    </row>
    <row r="106" spans="1:11" x14ac:dyDescent="0.25">
      <c r="A106" t="s">
        <v>1306</v>
      </c>
      <c r="B106">
        <v>1303785</v>
      </c>
      <c r="C106" t="s">
        <v>1410</v>
      </c>
      <c r="D106" t="s">
        <v>1313</v>
      </c>
      <c r="E106">
        <v>91</v>
      </c>
      <c r="F106" t="s">
        <v>7</v>
      </c>
      <c r="G106">
        <v>1.1299999999999999</v>
      </c>
      <c r="I106">
        <v>102.83</v>
      </c>
      <c r="K106">
        <v>23</v>
      </c>
    </row>
    <row r="107" spans="1:11" x14ac:dyDescent="0.25">
      <c r="A107" t="s">
        <v>1306</v>
      </c>
      <c r="B107" t="s">
        <v>1411</v>
      </c>
      <c r="C107" t="s">
        <v>1412</v>
      </c>
      <c r="D107" t="s">
        <v>24</v>
      </c>
      <c r="E107">
        <v>89</v>
      </c>
      <c r="F107" t="s">
        <v>7</v>
      </c>
      <c r="G107">
        <v>14</v>
      </c>
      <c r="I107">
        <v>1246</v>
      </c>
      <c r="K107">
        <v>23</v>
      </c>
    </row>
    <row r="108" spans="1:11" x14ac:dyDescent="0.25">
      <c r="A108" t="s">
        <v>1306</v>
      </c>
      <c r="B108" t="s">
        <v>1413</v>
      </c>
      <c r="C108" t="s">
        <v>1414</v>
      </c>
      <c r="D108" t="s">
        <v>369</v>
      </c>
      <c r="E108">
        <v>89</v>
      </c>
      <c r="F108" t="s">
        <v>7</v>
      </c>
      <c r="G108">
        <v>2.5499999999999998</v>
      </c>
      <c r="I108">
        <v>226.95</v>
      </c>
      <c r="K108">
        <v>23</v>
      </c>
    </row>
    <row r="109" spans="1:11" x14ac:dyDescent="0.25">
      <c r="A109" t="s">
        <v>1306</v>
      </c>
      <c r="B109">
        <v>1376787</v>
      </c>
      <c r="C109" t="s">
        <v>1415</v>
      </c>
      <c r="D109" t="s">
        <v>1313</v>
      </c>
      <c r="E109">
        <v>88</v>
      </c>
      <c r="F109" t="s">
        <v>7</v>
      </c>
      <c r="G109">
        <v>2.13</v>
      </c>
      <c r="I109">
        <v>187.44</v>
      </c>
      <c r="K109">
        <v>23</v>
      </c>
    </row>
    <row r="110" spans="1:11" x14ac:dyDescent="0.25">
      <c r="A110" t="s">
        <v>1306</v>
      </c>
      <c r="B110">
        <v>1345800</v>
      </c>
      <c r="C110" t="s">
        <v>1416</v>
      </c>
      <c r="D110" t="s">
        <v>1313</v>
      </c>
      <c r="E110">
        <v>88</v>
      </c>
      <c r="F110" t="s">
        <v>7</v>
      </c>
      <c r="G110">
        <v>2.13</v>
      </c>
      <c r="I110">
        <v>187.44</v>
      </c>
      <c r="K110">
        <v>23</v>
      </c>
    </row>
    <row r="111" spans="1:11" x14ac:dyDescent="0.25">
      <c r="A111" t="s">
        <v>1306</v>
      </c>
      <c r="B111">
        <v>45122</v>
      </c>
      <c r="C111" t="s">
        <v>1417</v>
      </c>
      <c r="D111" t="s">
        <v>1313</v>
      </c>
      <c r="E111">
        <v>87</v>
      </c>
      <c r="F111" t="s">
        <v>7</v>
      </c>
      <c r="G111">
        <v>1.86</v>
      </c>
      <c r="I111">
        <v>161.82</v>
      </c>
      <c r="K111">
        <v>23</v>
      </c>
    </row>
    <row r="112" spans="1:11" x14ac:dyDescent="0.25">
      <c r="A112" t="s">
        <v>1306</v>
      </c>
      <c r="B112">
        <v>1376794</v>
      </c>
      <c r="C112" t="s">
        <v>1418</v>
      </c>
      <c r="D112" t="s">
        <v>1313</v>
      </c>
      <c r="E112">
        <v>86</v>
      </c>
      <c r="F112" t="s">
        <v>7</v>
      </c>
      <c r="G112">
        <v>2.13</v>
      </c>
      <c r="I112">
        <v>183.18</v>
      </c>
      <c r="K112">
        <v>23</v>
      </c>
    </row>
    <row r="113" spans="1:11" x14ac:dyDescent="0.25">
      <c r="A113" t="s">
        <v>1306</v>
      </c>
      <c r="B113">
        <v>1345797</v>
      </c>
      <c r="C113" t="s">
        <v>1419</v>
      </c>
      <c r="D113" t="s">
        <v>1313</v>
      </c>
      <c r="E113">
        <v>86</v>
      </c>
      <c r="F113" t="s">
        <v>7</v>
      </c>
      <c r="G113">
        <v>1.07</v>
      </c>
      <c r="I113">
        <v>92.02</v>
      </c>
      <c r="K113">
        <v>23</v>
      </c>
    </row>
    <row r="114" spans="1:11" x14ac:dyDescent="0.25">
      <c r="A114" t="s">
        <v>1306</v>
      </c>
      <c r="B114" t="s">
        <v>38</v>
      </c>
      <c r="C114" t="s">
        <v>39</v>
      </c>
      <c r="D114" t="s">
        <v>31</v>
      </c>
      <c r="E114">
        <v>84</v>
      </c>
      <c r="F114" t="s">
        <v>7</v>
      </c>
      <c r="G114">
        <v>1.67</v>
      </c>
      <c r="I114">
        <v>140.28</v>
      </c>
      <c r="K114">
        <v>23</v>
      </c>
    </row>
    <row r="115" spans="1:11" x14ac:dyDescent="0.25">
      <c r="A115" t="s">
        <v>1306</v>
      </c>
      <c r="B115" t="s">
        <v>1420</v>
      </c>
      <c r="C115" t="s">
        <v>1421</v>
      </c>
      <c r="D115" t="s">
        <v>21</v>
      </c>
      <c r="E115">
        <v>84</v>
      </c>
      <c r="F115" t="s">
        <v>7</v>
      </c>
      <c r="G115">
        <v>1.49</v>
      </c>
      <c r="I115">
        <v>125.16</v>
      </c>
      <c r="K115">
        <v>23</v>
      </c>
    </row>
    <row r="116" spans="1:11" x14ac:dyDescent="0.25">
      <c r="A116" t="s">
        <v>1306</v>
      </c>
      <c r="B116" t="s">
        <v>43</v>
      </c>
      <c r="C116" t="s">
        <v>44</v>
      </c>
      <c r="D116" t="s">
        <v>31</v>
      </c>
      <c r="E116">
        <v>84</v>
      </c>
      <c r="F116" t="s">
        <v>7</v>
      </c>
      <c r="G116">
        <v>1.47</v>
      </c>
      <c r="I116">
        <v>123.48</v>
      </c>
      <c r="K116">
        <v>23</v>
      </c>
    </row>
    <row r="117" spans="1:11" x14ac:dyDescent="0.25">
      <c r="A117" t="s">
        <v>1306</v>
      </c>
      <c r="B117">
        <v>1376791</v>
      </c>
      <c r="C117" t="s">
        <v>1422</v>
      </c>
      <c r="D117" t="s">
        <v>1313</v>
      </c>
      <c r="E117">
        <v>83</v>
      </c>
      <c r="F117" t="s">
        <v>7</v>
      </c>
      <c r="G117">
        <v>2.13</v>
      </c>
      <c r="I117">
        <v>176.79</v>
      </c>
      <c r="K117">
        <v>23</v>
      </c>
    </row>
    <row r="118" spans="1:11" x14ac:dyDescent="0.25">
      <c r="A118" t="s">
        <v>1306</v>
      </c>
      <c r="B118">
        <v>45114</v>
      </c>
      <c r="C118" t="s">
        <v>1423</v>
      </c>
      <c r="D118" t="s">
        <v>1313</v>
      </c>
      <c r="E118">
        <v>83</v>
      </c>
      <c r="F118" t="s">
        <v>7</v>
      </c>
      <c r="G118">
        <v>1.26</v>
      </c>
      <c r="I118">
        <v>104.58</v>
      </c>
      <c r="K118">
        <v>23</v>
      </c>
    </row>
    <row r="119" spans="1:11" x14ac:dyDescent="0.25">
      <c r="A119" t="s">
        <v>1306</v>
      </c>
      <c r="B119" t="s">
        <v>42</v>
      </c>
      <c r="C119" t="s">
        <v>35</v>
      </c>
      <c r="D119" t="s">
        <v>31</v>
      </c>
      <c r="E119">
        <v>82</v>
      </c>
      <c r="F119" t="s">
        <v>7</v>
      </c>
      <c r="G119">
        <v>1.27</v>
      </c>
      <c r="I119">
        <v>104.14</v>
      </c>
      <c r="K119">
        <v>23</v>
      </c>
    </row>
    <row r="120" spans="1:11" x14ac:dyDescent="0.25">
      <c r="A120" t="s">
        <v>1306</v>
      </c>
      <c r="B120">
        <v>43786</v>
      </c>
      <c r="C120" t="s">
        <v>1403</v>
      </c>
      <c r="D120" t="s">
        <v>1313</v>
      </c>
      <c r="E120">
        <v>81</v>
      </c>
      <c r="F120" t="s">
        <v>7</v>
      </c>
      <c r="G120">
        <v>2.74</v>
      </c>
      <c r="I120">
        <v>221.94</v>
      </c>
      <c r="K120">
        <v>23</v>
      </c>
    </row>
    <row r="121" spans="1:11" x14ac:dyDescent="0.25">
      <c r="A121" t="s">
        <v>1306</v>
      </c>
      <c r="B121">
        <v>50468</v>
      </c>
      <c r="C121" t="s">
        <v>1424</v>
      </c>
      <c r="D121" t="s">
        <v>1313</v>
      </c>
      <c r="E121">
        <v>80</v>
      </c>
      <c r="F121" t="s">
        <v>7</v>
      </c>
      <c r="G121">
        <v>3.48</v>
      </c>
      <c r="I121">
        <v>278.39999999999998</v>
      </c>
      <c r="K121">
        <v>23</v>
      </c>
    </row>
    <row r="122" spans="1:11" x14ac:dyDescent="0.25">
      <c r="A122" t="s">
        <v>1306</v>
      </c>
      <c r="B122" t="s">
        <v>1425</v>
      </c>
      <c r="C122" t="s">
        <v>1426</v>
      </c>
      <c r="D122" t="s">
        <v>21</v>
      </c>
      <c r="E122">
        <v>80</v>
      </c>
      <c r="F122" t="s">
        <v>7</v>
      </c>
      <c r="G122">
        <v>1.59</v>
      </c>
      <c r="I122">
        <v>127.2</v>
      </c>
      <c r="K122">
        <v>23</v>
      </c>
    </row>
    <row r="123" spans="1:11" x14ac:dyDescent="0.25">
      <c r="A123" t="s">
        <v>1306</v>
      </c>
      <c r="B123" t="s">
        <v>40</v>
      </c>
      <c r="C123" t="s">
        <v>41</v>
      </c>
      <c r="D123" t="s">
        <v>31</v>
      </c>
      <c r="E123">
        <v>80</v>
      </c>
      <c r="F123" t="s">
        <v>7</v>
      </c>
      <c r="G123">
        <v>1.55</v>
      </c>
      <c r="I123">
        <v>124</v>
      </c>
      <c r="K123">
        <v>23</v>
      </c>
    </row>
    <row r="124" spans="1:11" x14ac:dyDescent="0.25">
      <c r="A124" t="s">
        <v>1306</v>
      </c>
      <c r="B124">
        <v>1376774</v>
      </c>
      <c r="C124" t="s">
        <v>1427</v>
      </c>
      <c r="D124" t="s">
        <v>1313</v>
      </c>
      <c r="E124">
        <v>77</v>
      </c>
      <c r="F124" t="s">
        <v>7</v>
      </c>
      <c r="G124">
        <v>1.1299999999999999</v>
      </c>
      <c r="I124">
        <v>87.01</v>
      </c>
      <c r="K124">
        <v>23</v>
      </c>
    </row>
    <row r="125" spans="1:11" x14ac:dyDescent="0.25">
      <c r="A125" t="s">
        <v>1306</v>
      </c>
      <c r="B125">
        <v>50452</v>
      </c>
      <c r="C125" t="s">
        <v>1336</v>
      </c>
      <c r="D125" t="s">
        <v>1313</v>
      </c>
      <c r="E125">
        <v>74</v>
      </c>
      <c r="F125" t="s">
        <v>7</v>
      </c>
      <c r="G125">
        <v>1.91</v>
      </c>
      <c r="I125">
        <v>141.34</v>
      </c>
      <c r="K125">
        <v>23</v>
      </c>
    </row>
    <row r="126" spans="1:11" x14ac:dyDescent="0.25">
      <c r="A126" t="s">
        <v>1306</v>
      </c>
      <c r="B126">
        <v>1345829</v>
      </c>
      <c r="C126" t="s">
        <v>1428</v>
      </c>
      <c r="D126" t="s">
        <v>1313</v>
      </c>
      <c r="E126">
        <v>74</v>
      </c>
      <c r="F126" t="s">
        <v>7</v>
      </c>
      <c r="G126">
        <v>1.1599999999999999</v>
      </c>
      <c r="I126">
        <v>85.84</v>
      </c>
      <c r="K126">
        <v>23</v>
      </c>
    </row>
    <row r="127" spans="1:11" x14ac:dyDescent="0.25">
      <c r="A127" t="s">
        <v>1306</v>
      </c>
      <c r="B127">
        <v>1376778</v>
      </c>
      <c r="C127" t="s">
        <v>1429</v>
      </c>
      <c r="D127" t="s">
        <v>1313</v>
      </c>
      <c r="E127">
        <v>73</v>
      </c>
      <c r="F127" t="s">
        <v>7</v>
      </c>
      <c r="G127">
        <v>1.29</v>
      </c>
      <c r="I127">
        <v>94.17</v>
      </c>
      <c r="K127">
        <v>23</v>
      </c>
    </row>
    <row r="128" spans="1:11" x14ac:dyDescent="0.25">
      <c r="A128" t="s">
        <v>1306</v>
      </c>
      <c r="B128">
        <v>57492</v>
      </c>
      <c r="C128" t="s">
        <v>1430</v>
      </c>
      <c r="D128" t="s">
        <v>1313</v>
      </c>
      <c r="E128">
        <v>72</v>
      </c>
      <c r="F128" t="s">
        <v>7</v>
      </c>
      <c r="G128">
        <v>2.44</v>
      </c>
      <c r="I128">
        <v>175.68</v>
      </c>
      <c r="K128">
        <v>23</v>
      </c>
    </row>
    <row r="129" spans="1:11" x14ac:dyDescent="0.25">
      <c r="A129" t="s">
        <v>1306</v>
      </c>
      <c r="B129">
        <v>1376779</v>
      </c>
      <c r="C129" t="s">
        <v>1431</v>
      </c>
      <c r="D129" t="s">
        <v>1313</v>
      </c>
      <c r="E129">
        <v>72</v>
      </c>
      <c r="F129" t="s">
        <v>7</v>
      </c>
      <c r="G129">
        <v>1.29</v>
      </c>
      <c r="I129">
        <v>92.88</v>
      </c>
      <c r="K129">
        <v>23</v>
      </c>
    </row>
    <row r="130" spans="1:11" x14ac:dyDescent="0.25">
      <c r="A130" t="s">
        <v>1306</v>
      </c>
      <c r="B130" t="s">
        <v>1432</v>
      </c>
      <c r="C130" t="s">
        <v>1433</v>
      </c>
      <c r="D130" t="s">
        <v>21</v>
      </c>
      <c r="E130">
        <v>72</v>
      </c>
      <c r="F130" t="s">
        <v>7</v>
      </c>
      <c r="G130">
        <v>1.08</v>
      </c>
      <c r="I130">
        <v>77.760000000000005</v>
      </c>
      <c r="K130">
        <v>23</v>
      </c>
    </row>
    <row r="131" spans="1:11" x14ac:dyDescent="0.25">
      <c r="A131" t="s">
        <v>1306</v>
      </c>
      <c r="B131">
        <v>50465</v>
      </c>
      <c r="C131" t="s">
        <v>1434</v>
      </c>
      <c r="D131" t="s">
        <v>1313</v>
      </c>
      <c r="E131">
        <v>71</v>
      </c>
      <c r="F131" t="s">
        <v>7</v>
      </c>
      <c r="G131">
        <v>3.73</v>
      </c>
      <c r="I131">
        <v>264.83</v>
      </c>
      <c r="K131">
        <v>23</v>
      </c>
    </row>
    <row r="132" spans="1:11" x14ac:dyDescent="0.25">
      <c r="A132" t="s">
        <v>1306</v>
      </c>
      <c r="B132">
        <v>1406628</v>
      </c>
      <c r="C132" t="s">
        <v>1435</v>
      </c>
      <c r="D132" t="s">
        <v>1313</v>
      </c>
      <c r="E132">
        <v>70</v>
      </c>
      <c r="F132" t="s">
        <v>7</v>
      </c>
      <c r="G132">
        <v>3.45</v>
      </c>
      <c r="I132">
        <v>241.5</v>
      </c>
      <c r="K132">
        <v>23</v>
      </c>
    </row>
    <row r="133" spans="1:11" x14ac:dyDescent="0.25">
      <c r="A133" t="s">
        <v>1306</v>
      </c>
      <c r="B133">
        <v>1406633</v>
      </c>
      <c r="C133" t="s">
        <v>1436</v>
      </c>
      <c r="D133" t="s">
        <v>1313</v>
      </c>
      <c r="E133">
        <v>69</v>
      </c>
      <c r="F133" t="s">
        <v>7</v>
      </c>
      <c r="G133">
        <v>3.45</v>
      </c>
      <c r="I133">
        <v>238.05</v>
      </c>
      <c r="K133">
        <v>23</v>
      </c>
    </row>
    <row r="134" spans="1:11" x14ac:dyDescent="0.25">
      <c r="A134" t="s">
        <v>1306</v>
      </c>
      <c r="B134">
        <v>57493</v>
      </c>
      <c r="C134" t="s">
        <v>1437</v>
      </c>
      <c r="D134" t="s">
        <v>1313</v>
      </c>
      <c r="E134">
        <v>69</v>
      </c>
      <c r="F134" t="s">
        <v>7</v>
      </c>
      <c r="G134">
        <v>2.44</v>
      </c>
      <c r="I134">
        <v>168.36</v>
      </c>
      <c r="K134">
        <v>23</v>
      </c>
    </row>
    <row r="135" spans="1:11" x14ac:dyDescent="0.25">
      <c r="A135" t="s">
        <v>1306</v>
      </c>
      <c r="B135">
        <v>1376790</v>
      </c>
      <c r="C135" t="s">
        <v>1438</v>
      </c>
      <c r="D135" t="s">
        <v>1313</v>
      </c>
      <c r="E135">
        <v>69</v>
      </c>
      <c r="F135" t="s">
        <v>7</v>
      </c>
      <c r="G135">
        <v>2.13</v>
      </c>
      <c r="I135">
        <v>146.97</v>
      </c>
      <c r="K135">
        <v>23</v>
      </c>
    </row>
    <row r="136" spans="1:11" x14ac:dyDescent="0.25">
      <c r="A136" t="s">
        <v>1306</v>
      </c>
      <c r="B136">
        <v>5738105</v>
      </c>
      <c r="C136" t="s">
        <v>1439</v>
      </c>
      <c r="D136" t="s">
        <v>1313</v>
      </c>
      <c r="E136">
        <v>69</v>
      </c>
      <c r="F136" t="s">
        <v>7</v>
      </c>
      <c r="G136">
        <v>0.72</v>
      </c>
      <c r="I136">
        <v>49.68</v>
      </c>
      <c r="K136">
        <v>23</v>
      </c>
    </row>
    <row r="137" spans="1:11" x14ac:dyDescent="0.25">
      <c r="A137" t="s">
        <v>1306</v>
      </c>
      <c r="B137">
        <v>1406627</v>
      </c>
      <c r="C137" t="s">
        <v>1440</v>
      </c>
      <c r="D137" t="s">
        <v>1313</v>
      </c>
      <c r="E137">
        <v>68</v>
      </c>
      <c r="F137" t="s">
        <v>7</v>
      </c>
      <c r="G137">
        <v>3.45</v>
      </c>
      <c r="I137">
        <v>234.6</v>
      </c>
      <c r="K137">
        <v>23</v>
      </c>
    </row>
    <row r="138" spans="1:11" x14ac:dyDescent="0.25">
      <c r="A138" t="s">
        <v>1306</v>
      </c>
      <c r="B138">
        <v>1286146</v>
      </c>
      <c r="C138" t="s">
        <v>1441</v>
      </c>
      <c r="D138" t="s">
        <v>1313</v>
      </c>
      <c r="E138">
        <v>68</v>
      </c>
      <c r="F138" t="s">
        <v>7</v>
      </c>
      <c r="G138">
        <v>1.42</v>
      </c>
      <c r="I138">
        <v>96.56</v>
      </c>
      <c r="K138">
        <v>23</v>
      </c>
    </row>
    <row r="139" spans="1:11" x14ac:dyDescent="0.25">
      <c r="A139" t="s">
        <v>1306</v>
      </c>
      <c r="B139">
        <v>1303788</v>
      </c>
      <c r="C139" t="s">
        <v>1442</v>
      </c>
      <c r="D139" t="s">
        <v>1313</v>
      </c>
      <c r="E139">
        <v>68</v>
      </c>
      <c r="F139" t="s">
        <v>7</v>
      </c>
      <c r="G139">
        <v>0.94</v>
      </c>
      <c r="I139">
        <v>63.92</v>
      </c>
      <c r="K139">
        <v>23</v>
      </c>
    </row>
    <row r="140" spans="1:11" x14ac:dyDescent="0.25">
      <c r="A140" t="s">
        <v>1306</v>
      </c>
      <c r="B140">
        <v>43783</v>
      </c>
      <c r="C140" t="s">
        <v>1443</v>
      </c>
      <c r="D140" t="s">
        <v>1313</v>
      </c>
      <c r="E140">
        <v>67</v>
      </c>
      <c r="F140" t="s">
        <v>7</v>
      </c>
      <c r="G140">
        <v>2.93</v>
      </c>
      <c r="I140">
        <v>196.31</v>
      </c>
      <c r="K140">
        <v>23</v>
      </c>
    </row>
    <row r="141" spans="1:11" x14ac:dyDescent="0.25">
      <c r="A141" t="s">
        <v>1306</v>
      </c>
      <c r="B141" t="s">
        <v>1444</v>
      </c>
      <c r="C141" t="s">
        <v>1445</v>
      </c>
      <c r="D141" t="s">
        <v>1313</v>
      </c>
      <c r="E141">
        <v>67</v>
      </c>
      <c r="F141" t="s">
        <v>7</v>
      </c>
      <c r="G141">
        <v>2.42</v>
      </c>
      <c r="I141">
        <v>162.13999999999999</v>
      </c>
      <c r="K141">
        <v>23</v>
      </c>
    </row>
    <row r="142" spans="1:11" x14ac:dyDescent="0.25">
      <c r="A142" t="s">
        <v>1306</v>
      </c>
      <c r="B142">
        <v>50458</v>
      </c>
      <c r="C142" t="s">
        <v>1332</v>
      </c>
      <c r="D142" t="s">
        <v>1313</v>
      </c>
      <c r="E142">
        <v>67</v>
      </c>
      <c r="F142" t="s">
        <v>7</v>
      </c>
      <c r="G142">
        <v>2.13</v>
      </c>
      <c r="I142">
        <v>142.71</v>
      </c>
      <c r="K142">
        <v>23</v>
      </c>
    </row>
    <row r="143" spans="1:11" x14ac:dyDescent="0.25">
      <c r="A143" t="s">
        <v>1306</v>
      </c>
      <c r="B143" t="s">
        <v>67</v>
      </c>
      <c r="C143" t="s">
        <v>68</v>
      </c>
      <c r="D143" t="s">
        <v>24</v>
      </c>
      <c r="E143">
        <v>67</v>
      </c>
      <c r="F143" t="s">
        <v>7</v>
      </c>
      <c r="G143">
        <v>0.22</v>
      </c>
      <c r="I143">
        <v>14.74</v>
      </c>
      <c r="K143">
        <v>23</v>
      </c>
    </row>
    <row r="144" spans="1:11" x14ac:dyDescent="0.25">
      <c r="A144" t="s">
        <v>1306</v>
      </c>
      <c r="B144">
        <v>1376788</v>
      </c>
      <c r="C144" t="s">
        <v>1446</v>
      </c>
      <c r="D144" t="s">
        <v>1313</v>
      </c>
      <c r="E144">
        <v>66</v>
      </c>
      <c r="F144" t="s">
        <v>7</v>
      </c>
      <c r="G144">
        <v>2.13</v>
      </c>
      <c r="I144">
        <v>140.58000000000001</v>
      </c>
      <c r="K144">
        <v>23</v>
      </c>
    </row>
    <row r="145" spans="1:11" x14ac:dyDescent="0.25">
      <c r="A145" t="s">
        <v>1306</v>
      </c>
      <c r="B145">
        <v>1286151</v>
      </c>
      <c r="C145" t="s">
        <v>1447</v>
      </c>
      <c r="D145" t="s">
        <v>1313</v>
      </c>
      <c r="E145">
        <v>66</v>
      </c>
      <c r="F145" t="s">
        <v>7</v>
      </c>
      <c r="G145">
        <v>1.42</v>
      </c>
      <c r="I145">
        <v>93.72</v>
      </c>
      <c r="K145">
        <v>23</v>
      </c>
    </row>
    <row r="146" spans="1:11" x14ac:dyDescent="0.25">
      <c r="A146" t="s">
        <v>1306</v>
      </c>
      <c r="B146">
        <v>1376780</v>
      </c>
      <c r="C146" t="s">
        <v>1448</v>
      </c>
      <c r="D146" t="s">
        <v>1313</v>
      </c>
      <c r="E146">
        <v>66</v>
      </c>
      <c r="F146" t="s">
        <v>7</v>
      </c>
      <c r="G146">
        <v>1.29</v>
      </c>
      <c r="I146">
        <v>85.14</v>
      </c>
      <c r="K146">
        <v>23</v>
      </c>
    </row>
    <row r="147" spans="1:11" x14ac:dyDescent="0.25">
      <c r="A147" t="s">
        <v>1306</v>
      </c>
      <c r="B147">
        <v>1406629</v>
      </c>
      <c r="C147" t="s">
        <v>1449</v>
      </c>
      <c r="D147" t="s">
        <v>1313</v>
      </c>
      <c r="E147">
        <v>65</v>
      </c>
      <c r="F147" t="s">
        <v>7</v>
      </c>
      <c r="G147">
        <v>3.45</v>
      </c>
      <c r="I147">
        <v>224.25</v>
      </c>
      <c r="K147">
        <v>23</v>
      </c>
    </row>
    <row r="148" spans="1:11" x14ac:dyDescent="0.25">
      <c r="A148" t="s">
        <v>1306</v>
      </c>
      <c r="B148">
        <v>1406630</v>
      </c>
      <c r="C148" t="s">
        <v>1450</v>
      </c>
      <c r="D148" t="s">
        <v>1313</v>
      </c>
      <c r="E148">
        <v>65</v>
      </c>
      <c r="F148" t="s">
        <v>7</v>
      </c>
      <c r="G148">
        <v>3.45</v>
      </c>
      <c r="I148">
        <v>224.25</v>
      </c>
      <c r="K148">
        <v>23</v>
      </c>
    </row>
    <row r="149" spans="1:11" x14ac:dyDescent="0.25">
      <c r="A149" t="s">
        <v>1306</v>
      </c>
      <c r="B149">
        <v>1345808</v>
      </c>
      <c r="C149" t="s">
        <v>1451</v>
      </c>
      <c r="D149" t="s">
        <v>1313</v>
      </c>
      <c r="E149">
        <v>65</v>
      </c>
      <c r="F149" t="s">
        <v>7</v>
      </c>
      <c r="G149">
        <v>3.05</v>
      </c>
      <c r="I149">
        <v>198.25</v>
      </c>
      <c r="K149">
        <v>23</v>
      </c>
    </row>
    <row r="150" spans="1:11" x14ac:dyDescent="0.25">
      <c r="A150" t="s">
        <v>1306</v>
      </c>
      <c r="B150">
        <v>5739005</v>
      </c>
      <c r="C150" t="s">
        <v>1452</v>
      </c>
      <c r="D150" t="s">
        <v>1313</v>
      </c>
      <c r="E150">
        <v>65</v>
      </c>
      <c r="F150" t="s">
        <v>7</v>
      </c>
      <c r="G150">
        <v>0.8</v>
      </c>
      <c r="I150">
        <v>52</v>
      </c>
      <c r="K150">
        <v>23</v>
      </c>
    </row>
    <row r="151" spans="1:11" x14ac:dyDescent="0.25">
      <c r="A151" t="s">
        <v>1306</v>
      </c>
      <c r="B151">
        <v>1286139</v>
      </c>
      <c r="C151" t="s">
        <v>1453</v>
      </c>
      <c r="D151" t="s">
        <v>1313</v>
      </c>
      <c r="E151">
        <v>65</v>
      </c>
      <c r="F151" t="s">
        <v>7</v>
      </c>
      <c r="G151">
        <v>0.57999999999999996</v>
      </c>
      <c r="I151">
        <v>37.700000000000003</v>
      </c>
      <c r="K151">
        <v>23</v>
      </c>
    </row>
    <row r="152" spans="1:11" x14ac:dyDescent="0.25">
      <c r="A152" t="s">
        <v>1306</v>
      </c>
      <c r="B152">
        <v>1345814</v>
      </c>
      <c r="C152" t="s">
        <v>1454</v>
      </c>
      <c r="D152" t="s">
        <v>1313</v>
      </c>
      <c r="E152">
        <v>64</v>
      </c>
      <c r="F152" t="s">
        <v>7</v>
      </c>
      <c r="G152">
        <v>3.05</v>
      </c>
      <c r="I152">
        <v>195.2</v>
      </c>
      <c r="K152">
        <v>23</v>
      </c>
    </row>
    <row r="153" spans="1:11" x14ac:dyDescent="0.25">
      <c r="A153" t="s">
        <v>1306</v>
      </c>
      <c r="B153">
        <v>1376771</v>
      </c>
      <c r="C153" t="s">
        <v>1455</v>
      </c>
      <c r="D153" t="s">
        <v>1313</v>
      </c>
      <c r="E153">
        <v>64</v>
      </c>
      <c r="F153" t="s">
        <v>7</v>
      </c>
      <c r="G153">
        <v>1.29</v>
      </c>
      <c r="I153">
        <v>82.56</v>
      </c>
      <c r="K153">
        <v>23</v>
      </c>
    </row>
    <row r="154" spans="1:11" x14ac:dyDescent="0.25">
      <c r="A154" t="s">
        <v>1306</v>
      </c>
      <c r="B154" t="s">
        <v>1456</v>
      </c>
      <c r="C154" t="s">
        <v>1457</v>
      </c>
      <c r="D154" t="s">
        <v>1313</v>
      </c>
      <c r="E154">
        <v>63</v>
      </c>
      <c r="F154" t="s">
        <v>7</v>
      </c>
      <c r="G154">
        <v>9.94</v>
      </c>
      <c r="I154">
        <v>626.22</v>
      </c>
      <c r="K154">
        <v>23</v>
      </c>
    </row>
    <row r="155" spans="1:11" x14ac:dyDescent="0.25">
      <c r="A155" t="s">
        <v>1306</v>
      </c>
      <c r="B155" t="s">
        <v>1458</v>
      </c>
      <c r="C155" t="s">
        <v>1459</v>
      </c>
      <c r="D155" t="s">
        <v>1313</v>
      </c>
      <c r="E155">
        <v>63</v>
      </c>
      <c r="F155" t="s">
        <v>7</v>
      </c>
      <c r="G155">
        <v>1.75</v>
      </c>
      <c r="I155">
        <v>110.25</v>
      </c>
      <c r="K155">
        <v>23</v>
      </c>
    </row>
    <row r="156" spans="1:11" x14ac:dyDescent="0.25">
      <c r="A156" t="s">
        <v>1306</v>
      </c>
      <c r="B156">
        <v>1376777</v>
      </c>
      <c r="C156" t="s">
        <v>1460</v>
      </c>
      <c r="D156" t="s">
        <v>1313</v>
      </c>
      <c r="E156">
        <v>63</v>
      </c>
      <c r="F156" t="s">
        <v>7</v>
      </c>
      <c r="G156">
        <v>1.29</v>
      </c>
      <c r="I156">
        <v>81.27</v>
      </c>
      <c r="K156">
        <v>23</v>
      </c>
    </row>
    <row r="157" spans="1:11" x14ac:dyDescent="0.25">
      <c r="A157" t="s">
        <v>1306</v>
      </c>
      <c r="B157" t="s">
        <v>1461</v>
      </c>
      <c r="C157" t="s">
        <v>1462</v>
      </c>
      <c r="D157" t="s">
        <v>1330</v>
      </c>
      <c r="E157">
        <v>62</v>
      </c>
      <c r="F157" t="s">
        <v>7</v>
      </c>
      <c r="G157">
        <v>1.26</v>
      </c>
      <c r="I157">
        <v>78.12</v>
      </c>
      <c r="K157">
        <v>23</v>
      </c>
    </row>
    <row r="158" spans="1:11" x14ac:dyDescent="0.25">
      <c r="A158" t="s">
        <v>1306</v>
      </c>
      <c r="B158" t="s">
        <v>1463</v>
      </c>
      <c r="C158" t="s">
        <v>1464</v>
      </c>
      <c r="D158" t="s">
        <v>1330</v>
      </c>
      <c r="E158">
        <v>62</v>
      </c>
      <c r="F158" t="s">
        <v>7</v>
      </c>
      <c r="G158">
        <v>1.26</v>
      </c>
      <c r="I158">
        <v>78.12</v>
      </c>
      <c r="K158">
        <v>23</v>
      </c>
    </row>
    <row r="159" spans="1:11" x14ac:dyDescent="0.25">
      <c r="A159" t="s">
        <v>1306</v>
      </c>
      <c r="B159">
        <v>43775</v>
      </c>
      <c r="C159" t="s">
        <v>1465</v>
      </c>
      <c r="D159" t="s">
        <v>1313</v>
      </c>
      <c r="E159">
        <v>61</v>
      </c>
      <c r="F159" t="s">
        <v>7</v>
      </c>
      <c r="G159">
        <v>1.43</v>
      </c>
      <c r="I159">
        <v>87.23</v>
      </c>
      <c r="K159">
        <v>23</v>
      </c>
    </row>
    <row r="160" spans="1:11" x14ac:dyDescent="0.25">
      <c r="A160" t="s">
        <v>1306</v>
      </c>
      <c r="B160">
        <v>1406631</v>
      </c>
      <c r="C160" t="s">
        <v>1466</v>
      </c>
      <c r="D160" t="s">
        <v>1313</v>
      </c>
      <c r="E160">
        <v>60</v>
      </c>
      <c r="F160" t="s">
        <v>7</v>
      </c>
      <c r="G160">
        <v>3.45</v>
      </c>
      <c r="I160">
        <v>207</v>
      </c>
      <c r="K160">
        <v>23</v>
      </c>
    </row>
    <row r="161" spans="1:11" x14ac:dyDescent="0.25">
      <c r="A161" t="s">
        <v>1306</v>
      </c>
      <c r="B161" t="s">
        <v>1467</v>
      </c>
      <c r="C161" t="s">
        <v>1468</v>
      </c>
      <c r="D161" t="s">
        <v>1330</v>
      </c>
      <c r="E161">
        <v>60</v>
      </c>
      <c r="F161" t="s">
        <v>7</v>
      </c>
      <c r="G161">
        <v>2.4</v>
      </c>
      <c r="I161">
        <v>144</v>
      </c>
      <c r="K161">
        <v>23</v>
      </c>
    </row>
    <row r="162" spans="1:11" x14ac:dyDescent="0.25">
      <c r="A162" t="s">
        <v>1306</v>
      </c>
      <c r="B162" t="s">
        <v>1469</v>
      </c>
      <c r="C162" t="s">
        <v>1470</v>
      </c>
      <c r="D162" t="s">
        <v>1313</v>
      </c>
      <c r="E162">
        <v>60</v>
      </c>
      <c r="F162" t="s">
        <v>7</v>
      </c>
      <c r="G162">
        <v>1.75</v>
      </c>
      <c r="I162">
        <v>105</v>
      </c>
      <c r="K162">
        <v>23</v>
      </c>
    </row>
    <row r="163" spans="1:11" x14ac:dyDescent="0.25">
      <c r="A163" t="s">
        <v>1306</v>
      </c>
      <c r="B163">
        <v>5742207</v>
      </c>
      <c r="C163" t="s">
        <v>1471</v>
      </c>
      <c r="D163" t="s">
        <v>1313</v>
      </c>
      <c r="E163">
        <v>59</v>
      </c>
      <c r="F163" t="s">
        <v>7</v>
      </c>
      <c r="G163">
        <v>2.31</v>
      </c>
      <c r="I163">
        <v>136.29</v>
      </c>
      <c r="K163">
        <v>23</v>
      </c>
    </row>
    <row r="164" spans="1:11" x14ac:dyDescent="0.25">
      <c r="A164" t="s">
        <v>1306</v>
      </c>
      <c r="B164">
        <v>1250132</v>
      </c>
      <c r="C164" t="s">
        <v>1472</v>
      </c>
      <c r="D164" t="s">
        <v>1473</v>
      </c>
      <c r="E164">
        <v>58</v>
      </c>
      <c r="F164" t="s">
        <v>7</v>
      </c>
      <c r="G164">
        <v>14.13</v>
      </c>
      <c r="I164">
        <v>819.54</v>
      </c>
      <c r="K164">
        <v>23</v>
      </c>
    </row>
    <row r="165" spans="1:11" x14ac:dyDescent="0.25">
      <c r="A165" t="s">
        <v>1306</v>
      </c>
      <c r="B165">
        <v>44977</v>
      </c>
      <c r="C165" t="s">
        <v>1474</v>
      </c>
      <c r="D165" t="s">
        <v>1313</v>
      </c>
      <c r="E165">
        <v>58</v>
      </c>
      <c r="F165" t="s">
        <v>7</v>
      </c>
      <c r="G165">
        <v>14</v>
      </c>
      <c r="I165">
        <v>812</v>
      </c>
      <c r="K165">
        <v>23</v>
      </c>
    </row>
    <row r="166" spans="1:11" x14ac:dyDescent="0.25">
      <c r="A166" t="s">
        <v>1306</v>
      </c>
      <c r="B166" t="s">
        <v>1475</v>
      </c>
      <c r="C166" t="s">
        <v>1476</v>
      </c>
      <c r="D166" t="s">
        <v>1313</v>
      </c>
      <c r="E166">
        <v>58</v>
      </c>
      <c r="F166" t="s">
        <v>7</v>
      </c>
      <c r="G166">
        <v>1.45</v>
      </c>
      <c r="I166">
        <v>84.1</v>
      </c>
      <c r="K166">
        <v>23</v>
      </c>
    </row>
    <row r="167" spans="1:11" x14ac:dyDescent="0.25">
      <c r="A167" t="s">
        <v>1306</v>
      </c>
      <c r="B167" t="s">
        <v>1477</v>
      </c>
      <c r="C167" t="s">
        <v>1478</v>
      </c>
      <c r="D167" t="s">
        <v>1330</v>
      </c>
      <c r="E167">
        <v>58</v>
      </c>
      <c r="F167" t="s">
        <v>7</v>
      </c>
      <c r="G167">
        <v>1.26</v>
      </c>
      <c r="I167">
        <v>73.08</v>
      </c>
      <c r="K167">
        <v>23</v>
      </c>
    </row>
    <row r="168" spans="1:11" x14ac:dyDescent="0.25">
      <c r="A168" t="s">
        <v>1306</v>
      </c>
      <c r="B168" t="s">
        <v>1479</v>
      </c>
      <c r="C168" t="s">
        <v>1480</v>
      </c>
      <c r="D168" t="s">
        <v>1313</v>
      </c>
      <c r="E168">
        <v>57</v>
      </c>
      <c r="F168" t="s">
        <v>7</v>
      </c>
      <c r="G168">
        <v>9.94</v>
      </c>
      <c r="I168">
        <v>566.58000000000004</v>
      </c>
      <c r="K168">
        <v>23</v>
      </c>
    </row>
    <row r="169" spans="1:11" x14ac:dyDescent="0.25">
      <c r="A169" t="s">
        <v>1306</v>
      </c>
      <c r="B169">
        <v>5742209</v>
      </c>
      <c r="C169" t="s">
        <v>1481</v>
      </c>
      <c r="D169" t="s">
        <v>1313</v>
      </c>
      <c r="E169">
        <v>57</v>
      </c>
      <c r="F169" t="s">
        <v>7</v>
      </c>
      <c r="G169">
        <v>2.31</v>
      </c>
      <c r="I169">
        <v>131.66999999999999</v>
      </c>
      <c r="K169">
        <v>23</v>
      </c>
    </row>
    <row r="170" spans="1:11" x14ac:dyDescent="0.25">
      <c r="A170" t="s">
        <v>1306</v>
      </c>
      <c r="B170" t="s">
        <v>1482</v>
      </c>
      <c r="C170" t="s">
        <v>1483</v>
      </c>
      <c r="D170" t="s">
        <v>1313</v>
      </c>
      <c r="E170">
        <v>57</v>
      </c>
      <c r="F170" t="s">
        <v>7</v>
      </c>
      <c r="G170">
        <v>1.45</v>
      </c>
      <c r="I170">
        <v>82.65</v>
      </c>
      <c r="K170">
        <v>23</v>
      </c>
    </row>
    <row r="171" spans="1:11" x14ac:dyDescent="0.25">
      <c r="A171" t="s">
        <v>1306</v>
      </c>
      <c r="B171">
        <v>1376871</v>
      </c>
      <c r="C171" t="s">
        <v>1484</v>
      </c>
      <c r="D171" t="s">
        <v>1313</v>
      </c>
      <c r="E171">
        <v>57</v>
      </c>
      <c r="F171" t="s">
        <v>7</v>
      </c>
      <c r="G171">
        <v>1.31</v>
      </c>
      <c r="I171">
        <v>74.67</v>
      </c>
      <c r="K171">
        <v>23</v>
      </c>
    </row>
    <row r="172" spans="1:11" x14ac:dyDescent="0.25">
      <c r="A172" t="s">
        <v>1306</v>
      </c>
      <c r="B172">
        <v>57463</v>
      </c>
      <c r="C172" t="s">
        <v>1485</v>
      </c>
      <c r="D172" t="s">
        <v>1313</v>
      </c>
      <c r="E172">
        <v>56</v>
      </c>
      <c r="F172" t="s">
        <v>7</v>
      </c>
      <c r="G172">
        <v>6.18</v>
      </c>
      <c r="I172">
        <v>346.08</v>
      </c>
      <c r="K172">
        <v>23</v>
      </c>
    </row>
    <row r="173" spans="1:11" x14ac:dyDescent="0.25">
      <c r="A173" t="s">
        <v>1306</v>
      </c>
      <c r="B173">
        <v>1406632</v>
      </c>
      <c r="C173" t="s">
        <v>1486</v>
      </c>
      <c r="D173" t="s">
        <v>1313</v>
      </c>
      <c r="E173">
        <v>56</v>
      </c>
      <c r="F173" t="s">
        <v>7</v>
      </c>
      <c r="G173">
        <v>3.45</v>
      </c>
      <c r="I173">
        <v>193.2</v>
      </c>
      <c r="K173">
        <v>23</v>
      </c>
    </row>
    <row r="174" spans="1:11" x14ac:dyDescent="0.25">
      <c r="A174" t="s">
        <v>1306</v>
      </c>
      <c r="B174" t="s">
        <v>1487</v>
      </c>
      <c r="C174" t="s">
        <v>1488</v>
      </c>
      <c r="D174" t="s">
        <v>1313</v>
      </c>
      <c r="E174">
        <v>56</v>
      </c>
      <c r="F174" t="s">
        <v>7</v>
      </c>
      <c r="G174">
        <v>2.13</v>
      </c>
      <c r="I174">
        <v>119.28</v>
      </c>
      <c r="K174">
        <v>23</v>
      </c>
    </row>
    <row r="175" spans="1:11" x14ac:dyDescent="0.25">
      <c r="A175" t="s">
        <v>1306</v>
      </c>
      <c r="B175" t="s">
        <v>1489</v>
      </c>
      <c r="C175" t="s">
        <v>1490</v>
      </c>
      <c r="D175" t="s">
        <v>1313</v>
      </c>
      <c r="E175">
        <v>56</v>
      </c>
      <c r="F175" t="s">
        <v>7</v>
      </c>
      <c r="G175">
        <v>2.13</v>
      </c>
      <c r="I175">
        <v>119.28</v>
      </c>
      <c r="K175">
        <v>23</v>
      </c>
    </row>
    <row r="176" spans="1:11" x14ac:dyDescent="0.25">
      <c r="A176" t="s">
        <v>1306</v>
      </c>
      <c r="B176">
        <v>1285986</v>
      </c>
      <c r="C176" t="s">
        <v>1491</v>
      </c>
      <c r="D176" t="s">
        <v>1313</v>
      </c>
      <c r="E176">
        <v>55</v>
      </c>
      <c r="F176" t="s">
        <v>7</v>
      </c>
      <c r="G176">
        <v>0.42</v>
      </c>
      <c r="I176">
        <v>23.1</v>
      </c>
      <c r="K176">
        <v>23</v>
      </c>
    </row>
    <row r="177" spans="1:11" x14ac:dyDescent="0.25">
      <c r="A177" t="s">
        <v>1306</v>
      </c>
      <c r="B177">
        <v>57464</v>
      </c>
      <c r="C177" t="s">
        <v>1492</v>
      </c>
      <c r="D177" t="s">
        <v>1313</v>
      </c>
      <c r="E177">
        <v>54</v>
      </c>
      <c r="F177" t="s">
        <v>7</v>
      </c>
      <c r="G177">
        <v>6.18</v>
      </c>
      <c r="I177">
        <v>333.72</v>
      </c>
      <c r="K177">
        <v>23</v>
      </c>
    </row>
    <row r="178" spans="1:11" x14ac:dyDescent="0.25">
      <c r="A178" t="s">
        <v>1306</v>
      </c>
      <c r="B178" t="s">
        <v>1493</v>
      </c>
      <c r="C178" t="s">
        <v>1494</v>
      </c>
      <c r="D178" t="s">
        <v>369</v>
      </c>
      <c r="E178">
        <v>54</v>
      </c>
      <c r="F178" t="s">
        <v>7</v>
      </c>
      <c r="G178">
        <v>2.5499999999999998</v>
      </c>
      <c r="I178">
        <v>137.69999999999999</v>
      </c>
      <c r="K178">
        <v>23</v>
      </c>
    </row>
    <row r="179" spans="1:11" x14ac:dyDescent="0.25">
      <c r="A179" t="s">
        <v>1306</v>
      </c>
      <c r="B179" t="s">
        <v>1495</v>
      </c>
      <c r="C179" t="s">
        <v>1496</v>
      </c>
      <c r="D179" t="s">
        <v>1330</v>
      </c>
      <c r="E179">
        <v>54</v>
      </c>
      <c r="F179" t="s">
        <v>7</v>
      </c>
      <c r="G179">
        <v>2.4</v>
      </c>
      <c r="I179">
        <v>129.6</v>
      </c>
      <c r="K179">
        <v>23</v>
      </c>
    </row>
    <row r="180" spans="1:11" x14ac:dyDescent="0.25">
      <c r="A180" t="s">
        <v>1306</v>
      </c>
      <c r="B180" t="s">
        <v>1497</v>
      </c>
      <c r="C180" t="s">
        <v>1498</v>
      </c>
      <c r="D180" t="s">
        <v>1313</v>
      </c>
      <c r="E180">
        <v>54</v>
      </c>
      <c r="F180" t="s">
        <v>7</v>
      </c>
      <c r="G180">
        <v>1.67</v>
      </c>
      <c r="I180">
        <v>90.18</v>
      </c>
      <c r="K180">
        <v>23</v>
      </c>
    </row>
    <row r="181" spans="1:11" x14ac:dyDescent="0.25">
      <c r="A181" t="s">
        <v>1306</v>
      </c>
      <c r="B181">
        <v>1345797</v>
      </c>
      <c r="C181" t="s">
        <v>1419</v>
      </c>
      <c r="D181" t="s">
        <v>1313</v>
      </c>
      <c r="E181">
        <v>54</v>
      </c>
      <c r="F181" t="s">
        <v>7</v>
      </c>
      <c r="G181">
        <v>0.94</v>
      </c>
      <c r="I181">
        <v>50.76</v>
      </c>
      <c r="K181">
        <v>23</v>
      </c>
    </row>
    <row r="182" spans="1:11" x14ac:dyDescent="0.25">
      <c r="A182" t="s">
        <v>1306</v>
      </c>
      <c r="B182">
        <v>1286091</v>
      </c>
      <c r="C182" t="s">
        <v>1499</v>
      </c>
      <c r="D182" t="s">
        <v>1313</v>
      </c>
      <c r="E182">
        <v>53</v>
      </c>
      <c r="F182" t="s">
        <v>7</v>
      </c>
      <c r="G182">
        <v>3.05</v>
      </c>
      <c r="I182">
        <v>161.65</v>
      </c>
      <c r="K182">
        <v>23</v>
      </c>
    </row>
    <row r="183" spans="1:11" x14ac:dyDescent="0.25">
      <c r="A183" t="s">
        <v>1306</v>
      </c>
      <c r="B183">
        <v>1286149</v>
      </c>
      <c r="C183" t="s">
        <v>1500</v>
      </c>
      <c r="D183" t="s">
        <v>1313</v>
      </c>
      <c r="E183">
        <v>53</v>
      </c>
      <c r="F183" t="s">
        <v>7</v>
      </c>
      <c r="G183">
        <v>1.42</v>
      </c>
      <c r="I183">
        <v>75.260000000000005</v>
      </c>
      <c r="K183">
        <v>23</v>
      </c>
    </row>
    <row r="184" spans="1:11" x14ac:dyDescent="0.25">
      <c r="A184" t="s">
        <v>1306</v>
      </c>
      <c r="B184">
        <v>1286147</v>
      </c>
      <c r="C184" t="s">
        <v>1501</v>
      </c>
      <c r="D184" t="s">
        <v>1313</v>
      </c>
      <c r="E184">
        <v>53</v>
      </c>
      <c r="F184" t="s">
        <v>7</v>
      </c>
      <c r="G184">
        <v>1.42</v>
      </c>
      <c r="I184">
        <v>75.260000000000005</v>
      </c>
      <c r="K184">
        <v>23</v>
      </c>
    </row>
    <row r="185" spans="1:11" x14ac:dyDescent="0.25">
      <c r="A185" t="s">
        <v>1306</v>
      </c>
      <c r="B185">
        <v>45112</v>
      </c>
      <c r="C185" t="s">
        <v>1502</v>
      </c>
      <c r="D185" t="s">
        <v>1313</v>
      </c>
      <c r="E185">
        <v>53</v>
      </c>
      <c r="F185" t="s">
        <v>7</v>
      </c>
      <c r="G185">
        <v>1.35</v>
      </c>
      <c r="I185">
        <v>71.55</v>
      </c>
      <c r="K185">
        <v>23</v>
      </c>
    </row>
    <row r="186" spans="1:11" x14ac:dyDescent="0.25">
      <c r="A186" t="s">
        <v>1306</v>
      </c>
      <c r="B186">
        <v>1286138</v>
      </c>
      <c r="C186" t="s">
        <v>1503</v>
      </c>
      <c r="D186" t="s">
        <v>1313</v>
      </c>
      <c r="E186">
        <v>53</v>
      </c>
      <c r="F186" t="s">
        <v>7</v>
      </c>
      <c r="G186">
        <v>0.56999999999999995</v>
      </c>
      <c r="I186">
        <v>30.21</v>
      </c>
      <c r="K186">
        <v>23</v>
      </c>
    </row>
    <row r="187" spans="1:11" x14ac:dyDescent="0.25">
      <c r="A187" t="s">
        <v>1306</v>
      </c>
      <c r="B187" t="s">
        <v>1504</v>
      </c>
      <c r="C187" t="s">
        <v>1505</v>
      </c>
      <c r="D187" t="s">
        <v>1313</v>
      </c>
      <c r="E187">
        <v>52</v>
      </c>
      <c r="F187" t="s">
        <v>7</v>
      </c>
      <c r="G187">
        <v>1.75</v>
      </c>
      <c r="I187">
        <v>91</v>
      </c>
      <c r="K187">
        <v>23</v>
      </c>
    </row>
    <row r="188" spans="1:11" x14ac:dyDescent="0.25">
      <c r="A188" t="s">
        <v>1306</v>
      </c>
      <c r="B188">
        <v>5739105</v>
      </c>
      <c r="C188" t="s">
        <v>1506</v>
      </c>
      <c r="D188" t="s">
        <v>1313</v>
      </c>
      <c r="E188">
        <v>51</v>
      </c>
      <c r="F188" t="s">
        <v>7</v>
      </c>
      <c r="G188">
        <v>1.04</v>
      </c>
      <c r="I188">
        <v>53.04</v>
      </c>
      <c r="K188">
        <v>23</v>
      </c>
    </row>
    <row r="189" spans="1:11" x14ac:dyDescent="0.25">
      <c r="A189" t="s">
        <v>1306</v>
      </c>
      <c r="B189">
        <v>1303789</v>
      </c>
      <c r="C189" t="s">
        <v>1507</v>
      </c>
      <c r="D189" t="s">
        <v>1313</v>
      </c>
      <c r="E189">
        <v>51</v>
      </c>
      <c r="F189" t="s">
        <v>7</v>
      </c>
      <c r="G189">
        <v>0.83</v>
      </c>
      <c r="I189">
        <v>42.33</v>
      </c>
      <c r="K189">
        <v>23</v>
      </c>
    </row>
    <row r="190" spans="1:11" x14ac:dyDescent="0.25">
      <c r="A190" t="s">
        <v>1306</v>
      </c>
      <c r="B190">
        <v>1288156</v>
      </c>
      <c r="C190" t="s">
        <v>1508</v>
      </c>
      <c r="D190" t="s">
        <v>1473</v>
      </c>
      <c r="E190">
        <v>50</v>
      </c>
      <c r="F190" t="s">
        <v>7</v>
      </c>
      <c r="G190">
        <v>5.63</v>
      </c>
      <c r="I190">
        <v>281.5</v>
      </c>
      <c r="K190">
        <v>23</v>
      </c>
    </row>
    <row r="191" spans="1:11" x14ac:dyDescent="0.25">
      <c r="A191" t="s">
        <v>1306</v>
      </c>
      <c r="B191" t="s">
        <v>50</v>
      </c>
      <c r="C191" t="s">
        <v>39</v>
      </c>
      <c r="D191" t="s">
        <v>31</v>
      </c>
      <c r="E191">
        <v>50</v>
      </c>
      <c r="F191" t="s">
        <v>7</v>
      </c>
      <c r="G191">
        <v>2.4</v>
      </c>
      <c r="I191">
        <v>120</v>
      </c>
      <c r="K191">
        <v>23</v>
      </c>
    </row>
    <row r="192" spans="1:11" x14ac:dyDescent="0.25">
      <c r="A192" t="s">
        <v>1306</v>
      </c>
      <c r="B192">
        <v>1303806</v>
      </c>
      <c r="C192" t="s">
        <v>1509</v>
      </c>
      <c r="D192" t="s">
        <v>1313</v>
      </c>
      <c r="E192">
        <v>50</v>
      </c>
      <c r="F192" t="s">
        <v>7</v>
      </c>
      <c r="G192">
        <v>2.14</v>
      </c>
      <c r="I192">
        <v>107</v>
      </c>
      <c r="K192">
        <v>23</v>
      </c>
    </row>
    <row r="193" spans="1:11" x14ac:dyDescent="0.25">
      <c r="A193" t="s">
        <v>1306</v>
      </c>
      <c r="B193">
        <v>1376789</v>
      </c>
      <c r="C193" t="s">
        <v>1375</v>
      </c>
      <c r="D193" t="s">
        <v>1313</v>
      </c>
      <c r="E193">
        <v>50</v>
      </c>
      <c r="F193" t="s">
        <v>7</v>
      </c>
      <c r="G193">
        <v>2.11</v>
      </c>
      <c r="I193">
        <v>105.5</v>
      </c>
      <c r="K193">
        <v>23</v>
      </c>
    </row>
    <row r="194" spans="1:11" x14ac:dyDescent="0.25">
      <c r="A194" t="s">
        <v>1306</v>
      </c>
      <c r="B194">
        <v>1406620</v>
      </c>
      <c r="C194" t="s">
        <v>1510</v>
      </c>
      <c r="D194" t="s">
        <v>1313</v>
      </c>
      <c r="E194">
        <v>50</v>
      </c>
      <c r="F194" t="s">
        <v>7</v>
      </c>
      <c r="G194">
        <v>1.93</v>
      </c>
      <c r="I194">
        <v>96.5</v>
      </c>
      <c r="K194">
        <v>23</v>
      </c>
    </row>
    <row r="195" spans="1:11" x14ac:dyDescent="0.25">
      <c r="A195" t="s">
        <v>1306</v>
      </c>
      <c r="B195" t="s">
        <v>1511</v>
      </c>
      <c r="C195" t="s">
        <v>1512</v>
      </c>
      <c r="D195" t="s">
        <v>24</v>
      </c>
      <c r="E195">
        <v>50</v>
      </c>
      <c r="F195" t="s">
        <v>7</v>
      </c>
      <c r="G195">
        <v>1.21</v>
      </c>
      <c r="I195">
        <v>60.5</v>
      </c>
      <c r="K195">
        <v>23</v>
      </c>
    </row>
    <row r="196" spans="1:11" x14ac:dyDescent="0.25">
      <c r="A196" t="s">
        <v>1306</v>
      </c>
      <c r="B196">
        <v>1376788</v>
      </c>
      <c r="C196" t="s">
        <v>1446</v>
      </c>
      <c r="D196" t="s">
        <v>1313</v>
      </c>
      <c r="E196">
        <v>50</v>
      </c>
      <c r="F196" t="s">
        <v>7</v>
      </c>
      <c r="G196">
        <v>0</v>
      </c>
      <c r="I196">
        <v>0</v>
      </c>
      <c r="K196">
        <v>23</v>
      </c>
    </row>
    <row r="197" spans="1:11" x14ac:dyDescent="0.25">
      <c r="A197" t="s">
        <v>1306</v>
      </c>
      <c r="B197">
        <v>57391</v>
      </c>
      <c r="C197" t="s">
        <v>1513</v>
      </c>
      <c r="D197" t="s">
        <v>1473</v>
      </c>
      <c r="E197">
        <v>49</v>
      </c>
      <c r="F197" t="s">
        <v>7</v>
      </c>
      <c r="G197">
        <v>16.87</v>
      </c>
      <c r="I197">
        <v>826.63</v>
      </c>
      <c r="K197">
        <v>23</v>
      </c>
    </row>
    <row r="198" spans="1:11" x14ac:dyDescent="0.25">
      <c r="A198" t="s">
        <v>1306</v>
      </c>
      <c r="B198">
        <v>5131402</v>
      </c>
      <c r="C198" t="s">
        <v>1514</v>
      </c>
      <c r="D198" t="s">
        <v>1515</v>
      </c>
      <c r="E198">
        <v>49</v>
      </c>
      <c r="F198" t="s">
        <v>7</v>
      </c>
      <c r="G198">
        <v>3.83</v>
      </c>
      <c r="I198">
        <v>187.67</v>
      </c>
      <c r="K198">
        <v>23</v>
      </c>
    </row>
    <row r="199" spans="1:11" x14ac:dyDescent="0.25">
      <c r="A199" t="s">
        <v>1306</v>
      </c>
      <c r="B199">
        <v>1303804</v>
      </c>
      <c r="C199" t="s">
        <v>1516</v>
      </c>
      <c r="D199" t="s">
        <v>1313</v>
      </c>
      <c r="E199">
        <v>49</v>
      </c>
      <c r="F199" t="s">
        <v>7</v>
      </c>
      <c r="G199">
        <v>2.14</v>
      </c>
      <c r="I199">
        <v>104.86</v>
      </c>
      <c r="K199">
        <v>23</v>
      </c>
    </row>
    <row r="200" spans="1:11" x14ac:dyDescent="0.25">
      <c r="A200" t="s">
        <v>1306</v>
      </c>
      <c r="B200">
        <v>1345805</v>
      </c>
      <c r="C200" t="s">
        <v>1517</v>
      </c>
      <c r="D200" t="s">
        <v>1313</v>
      </c>
      <c r="E200">
        <v>49</v>
      </c>
      <c r="F200" t="s">
        <v>7</v>
      </c>
      <c r="G200">
        <v>2.13</v>
      </c>
      <c r="I200">
        <v>104.37</v>
      </c>
      <c r="K200">
        <v>23</v>
      </c>
    </row>
    <row r="201" spans="1:11" x14ac:dyDescent="0.25">
      <c r="A201" t="s">
        <v>1306</v>
      </c>
      <c r="B201">
        <v>1345803</v>
      </c>
      <c r="C201" t="s">
        <v>1518</v>
      </c>
      <c r="D201" t="s">
        <v>1313</v>
      </c>
      <c r="E201">
        <v>49</v>
      </c>
      <c r="F201" t="s">
        <v>7</v>
      </c>
      <c r="G201">
        <v>2.13</v>
      </c>
      <c r="I201">
        <v>104.37</v>
      </c>
      <c r="K201">
        <v>23</v>
      </c>
    </row>
    <row r="202" spans="1:11" x14ac:dyDescent="0.25">
      <c r="A202" t="s">
        <v>1306</v>
      </c>
      <c r="B202">
        <v>720</v>
      </c>
      <c r="C202" t="s">
        <v>1519</v>
      </c>
      <c r="D202" t="s">
        <v>1365</v>
      </c>
      <c r="E202">
        <v>48</v>
      </c>
      <c r="F202" t="s">
        <v>7</v>
      </c>
      <c r="G202">
        <v>6.5</v>
      </c>
      <c r="I202">
        <v>312</v>
      </c>
      <c r="K202">
        <v>23</v>
      </c>
    </row>
    <row r="203" spans="1:11" x14ac:dyDescent="0.25">
      <c r="A203" t="s">
        <v>1306</v>
      </c>
      <c r="B203">
        <v>48762</v>
      </c>
      <c r="C203" t="s">
        <v>1520</v>
      </c>
      <c r="D203" t="s">
        <v>1313</v>
      </c>
      <c r="E203">
        <v>48</v>
      </c>
      <c r="F203" t="s">
        <v>7</v>
      </c>
      <c r="G203">
        <v>6.18</v>
      </c>
      <c r="I203">
        <v>296.64</v>
      </c>
      <c r="K203">
        <v>23</v>
      </c>
    </row>
    <row r="204" spans="1:11" x14ac:dyDescent="0.25">
      <c r="A204" t="s">
        <v>1306</v>
      </c>
      <c r="B204" t="s">
        <v>1521</v>
      </c>
      <c r="C204" t="s">
        <v>1522</v>
      </c>
      <c r="D204" t="s">
        <v>1313</v>
      </c>
      <c r="E204">
        <v>48</v>
      </c>
      <c r="F204" t="s">
        <v>7</v>
      </c>
      <c r="G204">
        <v>2.75</v>
      </c>
      <c r="I204">
        <v>132</v>
      </c>
      <c r="K204">
        <v>23</v>
      </c>
    </row>
    <row r="205" spans="1:11" x14ac:dyDescent="0.25">
      <c r="A205" t="s">
        <v>1306</v>
      </c>
      <c r="B205">
        <v>49067</v>
      </c>
      <c r="C205" t="s">
        <v>51</v>
      </c>
      <c r="D205" t="s">
        <v>24</v>
      </c>
      <c r="E205">
        <v>48</v>
      </c>
      <c r="F205" t="s">
        <v>7</v>
      </c>
      <c r="G205">
        <v>2.36</v>
      </c>
      <c r="I205">
        <v>113.28</v>
      </c>
      <c r="K205">
        <v>23</v>
      </c>
    </row>
    <row r="206" spans="1:11" x14ac:dyDescent="0.25">
      <c r="A206" t="s">
        <v>1306</v>
      </c>
      <c r="B206" t="s">
        <v>1523</v>
      </c>
      <c r="C206" t="s">
        <v>1524</v>
      </c>
      <c r="D206" t="s">
        <v>1313</v>
      </c>
      <c r="E206">
        <v>48</v>
      </c>
      <c r="F206" t="s">
        <v>7</v>
      </c>
      <c r="G206">
        <v>2.14</v>
      </c>
      <c r="I206">
        <v>102.72</v>
      </c>
      <c r="K206">
        <v>23</v>
      </c>
    </row>
    <row r="207" spans="1:11" x14ac:dyDescent="0.25">
      <c r="A207" t="s">
        <v>1306</v>
      </c>
      <c r="B207">
        <v>1406618</v>
      </c>
      <c r="C207" t="s">
        <v>1525</v>
      </c>
      <c r="D207" t="s">
        <v>1313</v>
      </c>
      <c r="E207">
        <v>48</v>
      </c>
      <c r="F207" t="s">
        <v>7</v>
      </c>
      <c r="G207">
        <v>1.94</v>
      </c>
      <c r="I207">
        <v>93.12</v>
      </c>
      <c r="K207">
        <v>23</v>
      </c>
    </row>
    <row r="208" spans="1:11" x14ac:dyDescent="0.25">
      <c r="A208" t="s">
        <v>1306</v>
      </c>
      <c r="B208">
        <v>1376781</v>
      </c>
      <c r="C208" t="s">
        <v>1526</v>
      </c>
      <c r="D208" t="s">
        <v>1313</v>
      </c>
      <c r="E208">
        <v>48</v>
      </c>
      <c r="F208" t="s">
        <v>7</v>
      </c>
      <c r="G208">
        <v>1.29</v>
      </c>
      <c r="I208">
        <v>61.92</v>
      </c>
      <c r="K208">
        <v>23</v>
      </c>
    </row>
    <row r="209" spans="1:11" x14ac:dyDescent="0.25">
      <c r="A209" t="s">
        <v>1306</v>
      </c>
      <c r="B209" t="s">
        <v>52</v>
      </c>
      <c r="C209" t="s">
        <v>53</v>
      </c>
      <c r="D209" t="s">
        <v>31</v>
      </c>
      <c r="E209">
        <v>48</v>
      </c>
      <c r="F209" t="s">
        <v>7</v>
      </c>
      <c r="G209">
        <v>1.26</v>
      </c>
      <c r="I209">
        <v>60.48</v>
      </c>
      <c r="K209">
        <v>23</v>
      </c>
    </row>
    <row r="210" spans="1:11" x14ac:dyDescent="0.25">
      <c r="A210" t="s">
        <v>1306</v>
      </c>
      <c r="B210" t="s">
        <v>47</v>
      </c>
      <c r="C210" t="s">
        <v>48</v>
      </c>
      <c r="D210" t="s">
        <v>20</v>
      </c>
      <c r="E210">
        <v>48</v>
      </c>
      <c r="F210" t="s">
        <v>7</v>
      </c>
      <c r="G210">
        <v>0.6</v>
      </c>
      <c r="I210">
        <v>28.8</v>
      </c>
      <c r="K210">
        <v>23</v>
      </c>
    </row>
    <row r="211" spans="1:11" x14ac:dyDescent="0.25">
      <c r="A211" t="s">
        <v>1306</v>
      </c>
      <c r="B211">
        <v>1250181</v>
      </c>
      <c r="C211" t="s">
        <v>1527</v>
      </c>
      <c r="D211" t="s">
        <v>1473</v>
      </c>
      <c r="E211">
        <v>47</v>
      </c>
      <c r="F211" t="s">
        <v>7</v>
      </c>
      <c r="G211">
        <v>14.13</v>
      </c>
      <c r="I211">
        <v>664.11</v>
      </c>
      <c r="K211">
        <v>23</v>
      </c>
    </row>
    <row r="212" spans="1:11" x14ac:dyDescent="0.25">
      <c r="A212" t="s">
        <v>1306</v>
      </c>
      <c r="B212">
        <v>49068</v>
      </c>
      <c r="C212" t="s">
        <v>49</v>
      </c>
      <c r="D212" t="s">
        <v>24</v>
      </c>
      <c r="E212">
        <v>47</v>
      </c>
      <c r="F212" t="s">
        <v>7</v>
      </c>
      <c r="G212">
        <v>2.52</v>
      </c>
      <c r="I212">
        <v>118.44</v>
      </c>
      <c r="K212">
        <v>23</v>
      </c>
    </row>
    <row r="213" spans="1:11" x14ac:dyDescent="0.25">
      <c r="A213" t="s">
        <v>1306</v>
      </c>
      <c r="B213">
        <v>1286154</v>
      </c>
      <c r="C213" t="s">
        <v>1528</v>
      </c>
      <c r="D213" t="s">
        <v>1313</v>
      </c>
      <c r="E213">
        <v>47</v>
      </c>
      <c r="F213" t="s">
        <v>7</v>
      </c>
      <c r="G213">
        <v>2.13</v>
      </c>
      <c r="I213">
        <v>100.11</v>
      </c>
      <c r="K213">
        <v>23</v>
      </c>
    </row>
    <row r="214" spans="1:11" x14ac:dyDescent="0.25">
      <c r="A214" t="s">
        <v>1306</v>
      </c>
      <c r="B214">
        <v>1345804</v>
      </c>
      <c r="C214" t="s">
        <v>1529</v>
      </c>
      <c r="D214" t="s">
        <v>1313</v>
      </c>
      <c r="E214">
        <v>47</v>
      </c>
      <c r="F214" t="s">
        <v>7</v>
      </c>
      <c r="G214">
        <v>2.13</v>
      </c>
      <c r="I214">
        <v>100.11</v>
      </c>
      <c r="K214">
        <v>23</v>
      </c>
    </row>
    <row r="215" spans="1:11" x14ac:dyDescent="0.25">
      <c r="A215" t="s">
        <v>1306</v>
      </c>
      <c r="B215" t="s">
        <v>1530</v>
      </c>
      <c r="C215" t="s">
        <v>1531</v>
      </c>
      <c r="D215" t="s">
        <v>1330</v>
      </c>
      <c r="E215">
        <v>47</v>
      </c>
      <c r="F215" t="s">
        <v>7</v>
      </c>
      <c r="G215">
        <v>1.9</v>
      </c>
      <c r="I215">
        <v>89.3</v>
      </c>
      <c r="K215">
        <v>23</v>
      </c>
    </row>
    <row r="216" spans="1:11" x14ac:dyDescent="0.25">
      <c r="A216" t="s">
        <v>1306</v>
      </c>
      <c r="B216" t="s">
        <v>1532</v>
      </c>
      <c r="C216" t="s">
        <v>1533</v>
      </c>
      <c r="D216" t="s">
        <v>1313</v>
      </c>
      <c r="E216">
        <v>47</v>
      </c>
      <c r="F216" t="s">
        <v>7</v>
      </c>
      <c r="G216">
        <v>1.73</v>
      </c>
      <c r="I216">
        <v>81.31</v>
      </c>
      <c r="K216">
        <v>23</v>
      </c>
    </row>
    <row r="217" spans="1:11" x14ac:dyDescent="0.25">
      <c r="A217" t="s">
        <v>1306</v>
      </c>
      <c r="B217">
        <v>1286144</v>
      </c>
      <c r="C217" t="s">
        <v>1534</v>
      </c>
      <c r="D217" t="s">
        <v>1313</v>
      </c>
      <c r="E217">
        <v>47</v>
      </c>
      <c r="F217" t="s">
        <v>7</v>
      </c>
      <c r="G217">
        <v>0.57999999999999996</v>
      </c>
      <c r="I217">
        <v>27.26</v>
      </c>
      <c r="K217">
        <v>23</v>
      </c>
    </row>
    <row r="218" spans="1:11" x14ac:dyDescent="0.25">
      <c r="A218" t="s">
        <v>1306</v>
      </c>
      <c r="B218">
        <v>57392</v>
      </c>
      <c r="C218" t="s">
        <v>1535</v>
      </c>
      <c r="D218" t="s">
        <v>1473</v>
      </c>
      <c r="E218">
        <v>46</v>
      </c>
      <c r="F218" t="s">
        <v>7</v>
      </c>
      <c r="G218">
        <v>17.239999999999998</v>
      </c>
      <c r="I218">
        <v>793.04</v>
      </c>
      <c r="K218">
        <v>23</v>
      </c>
    </row>
    <row r="219" spans="1:11" x14ac:dyDescent="0.25">
      <c r="A219" t="s">
        <v>1306</v>
      </c>
      <c r="B219">
        <v>14678</v>
      </c>
      <c r="C219" t="s">
        <v>1536</v>
      </c>
      <c r="D219" t="s">
        <v>1365</v>
      </c>
      <c r="E219">
        <v>46</v>
      </c>
      <c r="F219" t="s">
        <v>7</v>
      </c>
      <c r="G219">
        <v>9.09</v>
      </c>
      <c r="I219">
        <v>418.14</v>
      </c>
      <c r="K219">
        <v>23</v>
      </c>
    </row>
    <row r="220" spans="1:11" x14ac:dyDescent="0.25">
      <c r="A220" t="s">
        <v>1306</v>
      </c>
      <c r="B220" t="s">
        <v>45</v>
      </c>
      <c r="C220" t="s">
        <v>46</v>
      </c>
      <c r="D220" t="s">
        <v>24</v>
      </c>
      <c r="E220">
        <v>46</v>
      </c>
      <c r="F220" t="s">
        <v>7</v>
      </c>
      <c r="G220">
        <v>2.99</v>
      </c>
      <c r="I220">
        <v>137.54</v>
      </c>
      <c r="K220">
        <v>23</v>
      </c>
    </row>
    <row r="221" spans="1:11" x14ac:dyDescent="0.25">
      <c r="A221" t="s">
        <v>1306</v>
      </c>
      <c r="B221" t="s">
        <v>1537</v>
      </c>
      <c r="C221" t="s">
        <v>1538</v>
      </c>
      <c r="D221" t="s">
        <v>1313</v>
      </c>
      <c r="E221">
        <v>46</v>
      </c>
      <c r="F221" t="s">
        <v>7</v>
      </c>
      <c r="G221">
        <v>2.73</v>
      </c>
      <c r="I221">
        <v>125.58</v>
      </c>
      <c r="K221">
        <v>23</v>
      </c>
    </row>
    <row r="222" spans="1:11" x14ac:dyDescent="0.25">
      <c r="A222" t="s">
        <v>1306</v>
      </c>
      <c r="B222" t="s">
        <v>1539</v>
      </c>
      <c r="C222" t="s">
        <v>1540</v>
      </c>
      <c r="D222" t="s">
        <v>1330</v>
      </c>
      <c r="E222">
        <v>46</v>
      </c>
      <c r="F222" t="s">
        <v>7</v>
      </c>
      <c r="G222">
        <v>1.9</v>
      </c>
      <c r="I222">
        <v>87.4</v>
      </c>
      <c r="K222">
        <v>23</v>
      </c>
    </row>
    <row r="223" spans="1:11" x14ac:dyDescent="0.25">
      <c r="A223" t="s">
        <v>1306</v>
      </c>
      <c r="B223" t="s">
        <v>1541</v>
      </c>
      <c r="C223" t="s">
        <v>1542</v>
      </c>
      <c r="D223" t="s">
        <v>1313</v>
      </c>
      <c r="E223">
        <v>46</v>
      </c>
      <c r="F223" t="s">
        <v>7</v>
      </c>
      <c r="G223">
        <v>1.73</v>
      </c>
      <c r="I223">
        <v>79.58</v>
      </c>
      <c r="K223">
        <v>23</v>
      </c>
    </row>
    <row r="224" spans="1:11" x14ac:dyDescent="0.25">
      <c r="A224" t="s">
        <v>1306</v>
      </c>
      <c r="B224">
        <v>5742202</v>
      </c>
      <c r="C224" t="s">
        <v>1543</v>
      </c>
      <c r="D224" t="s">
        <v>1313</v>
      </c>
      <c r="E224">
        <v>46</v>
      </c>
      <c r="F224" t="s">
        <v>7</v>
      </c>
      <c r="G224">
        <v>0.35</v>
      </c>
      <c r="I224">
        <v>16.100000000000001</v>
      </c>
      <c r="K224">
        <v>23</v>
      </c>
    </row>
    <row r="225" spans="1:11" x14ac:dyDescent="0.25">
      <c r="A225" t="s">
        <v>1306</v>
      </c>
      <c r="B225" t="s">
        <v>1544</v>
      </c>
      <c r="C225" t="s">
        <v>1545</v>
      </c>
      <c r="D225" t="s">
        <v>1313</v>
      </c>
      <c r="E225">
        <v>45</v>
      </c>
      <c r="F225" t="s">
        <v>7</v>
      </c>
      <c r="G225">
        <v>9.94</v>
      </c>
      <c r="I225">
        <v>447.3</v>
      </c>
      <c r="K225">
        <v>23</v>
      </c>
    </row>
    <row r="226" spans="1:11" x14ac:dyDescent="0.25">
      <c r="A226" t="s">
        <v>1306</v>
      </c>
      <c r="B226">
        <v>48764</v>
      </c>
      <c r="C226" t="s">
        <v>1546</v>
      </c>
      <c r="D226" t="s">
        <v>1313</v>
      </c>
      <c r="E226">
        <v>45</v>
      </c>
      <c r="F226" t="s">
        <v>7</v>
      </c>
      <c r="G226">
        <v>6.18</v>
      </c>
      <c r="I226">
        <v>278.10000000000002</v>
      </c>
      <c r="K226">
        <v>23</v>
      </c>
    </row>
    <row r="227" spans="1:11" x14ac:dyDescent="0.25">
      <c r="A227" t="s">
        <v>1306</v>
      </c>
      <c r="B227">
        <v>49069</v>
      </c>
      <c r="C227" t="s">
        <v>59</v>
      </c>
      <c r="D227" t="s">
        <v>24</v>
      </c>
      <c r="E227">
        <v>45</v>
      </c>
      <c r="F227" t="s">
        <v>7</v>
      </c>
      <c r="G227">
        <v>3.1</v>
      </c>
      <c r="I227">
        <v>139.5</v>
      </c>
      <c r="K227">
        <v>23</v>
      </c>
    </row>
    <row r="228" spans="1:11" x14ac:dyDescent="0.25">
      <c r="A228" t="s">
        <v>1306</v>
      </c>
      <c r="B228" t="s">
        <v>1547</v>
      </c>
      <c r="C228" t="s">
        <v>1548</v>
      </c>
      <c r="D228" t="s">
        <v>1313</v>
      </c>
      <c r="E228">
        <v>45</v>
      </c>
      <c r="F228" t="s">
        <v>7</v>
      </c>
      <c r="G228">
        <v>2.73</v>
      </c>
      <c r="I228">
        <v>122.85</v>
      </c>
      <c r="K228">
        <v>23</v>
      </c>
    </row>
    <row r="229" spans="1:11" x14ac:dyDescent="0.25">
      <c r="A229" t="s">
        <v>1306</v>
      </c>
      <c r="B229" t="s">
        <v>1549</v>
      </c>
      <c r="C229" t="s">
        <v>1550</v>
      </c>
      <c r="D229" t="s">
        <v>1313</v>
      </c>
      <c r="E229">
        <v>45</v>
      </c>
      <c r="F229" t="s">
        <v>7</v>
      </c>
      <c r="G229">
        <v>2.5499999999999998</v>
      </c>
      <c r="I229">
        <v>114.75</v>
      </c>
      <c r="K229">
        <v>23</v>
      </c>
    </row>
    <row r="230" spans="1:11" x14ac:dyDescent="0.25">
      <c r="A230" t="s">
        <v>1306</v>
      </c>
      <c r="B230" t="s">
        <v>50</v>
      </c>
      <c r="C230" t="s">
        <v>39</v>
      </c>
      <c r="D230" t="s">
        <v>31</v>
      </c>
      <c r="E230">
        <v>45</v>
      </c>
      <c r="F230" t="s">
        <v>7</v>
      </c>
      <c r="G230">
        <v>2.1800000000000002</v>
      </c>
      <c r="I230">
        <v>98.1</v>
      </c>
      <c r="K230">
        <v>23</v>
      </c>
    </row>
    <row r="231" spans="1:11" x14ac:dyDescent="0.25">
      <c r="A231" t="s">
        <v>1306</v>
      </c>
      <c r="B231">
        <v>1303805</v>
      </c>
      <c r="C231" t="s">
        <v>1551</v>
      </c>
      <c r="D231" t="s">
        <v>1313</v>
      </c>
      <c r="E231">
        <v>45</v>
      </c>
      <c r="F231" t="s">
        <v>7</v>
      </c>
      <c r="G231">
        <v>2.14</v>
      </c>
      <c r="I231">
        <v>96.3</v>
      </c>
      <c r="K231">
        <v>23</v>
      </c>
    </row>
    <row r="232" spans="1:11" x14ac:dyDescent="0.25">
      <c r="A232" t="s">
        <v>1306</v>
      </c>
      <c r="B232">
        <v>1345830</v>
      </c>
      <c r="C232" t="s">
        <v>1552</v>
      </c>
      <c r="D232" t="s">
        <v>1313</v>
      </c>
      <c r="E232">
        <v>45</v>
      </c>
      <c r="F232" t="s">
        <v>7</v>
      </c>
      <c r="G232">
        <v>2.13</v>
      </c>
      <c r="I232">
        <v>95.85</v>
      </c>
      <c r="K232">
        <v>23</v>
      </c>
    </row>
    <row r="233" spans="1:11" x14ac:dyDescent="0.25">
      <c r="A233" t="s">
        <v>1306</v>
      </c>
      <c r="B233" t="s">
        <v>1553</v>
      </c>
      <c r="C233" t="s">
        <v>1554</v>
      </c>
      <c r="D233" t="s">
        <v>1313</v>
      </c>
      <c r="E233">
        <v>45</v>
      </c>
      <c r="F233" t="s">
        <v>7</v>
      </c>
      <c r="G233">
        <v>1.66</v>
      </c>
      <c r="I233">
        <v>74.7</v>
      </c>
      <c r="K233">
        <v>23</v>
      </c>
    </row>
    <row r="234" spans="1:11" x14ac:dyDescent="0.25">
      <c r="A234" t="s">
        <v>1306</v>
      </c>
      <c r="B234" t="s">
        <v>1555</v>
      </c>
      <c r="C234" t="s">
        <v>1556</v>
      </c>
      <c r="D234" t="s">
        <v>1330</v>
      </c>
      <c r="E234">
        <v>45</v>
      </c>
      <c r="F234" t="s">
        <v>7</v>
      </c>
      <c r="G234">
        <v>1.52</v>
      </c>
      <c r="I234">
        <v>68.400000000000006</v>
      </c>
      <c r="K234">
        <v>23</v>
      </c>
    </row>
    <row r="235" spans="1:11" x14ac:dyDescent="0.25">
      <c r="A235" t="s">
        <v>1306</v>
      </c>
      <c r="B235" t="s">
        <v>1557</v>
      </c>
      <c r="C235" t="s">
        <v>1558</v>
      </c>
      <c r="D235" t="s">
        <v>1313</v>
      </c>
      <c r="E235">
        <v>45</v>
      </c>
      <c r="F235" t="s">
        <v>7</v>
      </c>
      <c r="G235">
        <v>1.19</v>
      </c>
      <c r="I235">
        <v>53.55</v>
      </c>
      <c r="K235">
        <v>23</v>
      </c>
    </row>
    <row r="236" spans="1:11" x14ac:dyDescent="0.25">
      <c r="A236" t="s">
        <v>1306</v>
      </c>
      <c r="B236" t="s">
        <v>1559</v>
      </c>
      <c r="C236" t="s">
        <v>1560</v>
      </c>
      <c r="D236" t="s">
        <v>1313</v>
      </c>
      <c r="E236">
        <v>45</v>
      </c>
      <c r="F236" t="s">
        <v>7</v>
      </c>
      <c r="G236">
        <v>1.19</v>
      </c>
      <c r="I236">
        <v>53.55</v>
      </c>
      <c r="K236">
        <v>23</v>
      </c>
    </row>
    <row r="237" spans="1:11" x14ac:dyDescent="0.25">
      <c r="A237" t="s">
        <v>1306</v>
      </c>
      <c r="B237" t="s">
        <v>1561</v>
      </c>
      <c r="C237" t="s">
        <v>1562</v>
      </c>
      <c r="D237" t="s">
        <v>1313</v>
      </c>
      <c r="E237">
        <v>45</v>
      </c>
      <c r="F237" t="s">
        <v>7</v>
      </c>
      <c r="G237">
        <v>0.93</v>
      </c>
      <c r="I237">
        <v>41.85</v>
      </c>
      <c r="K237">
        <v>23</v>
      </c>
    </row>
    <row r="238" spans="1:11" x14ac:dyDescent="0.25">
      <c r="A238" t="s">
        <v>1306</v>
      </c>
      <c r="B238">
        <v>50381</v>
      </c>
      <c r="C238" t="s">
        <v>1563</v>
      </c>
      <c r="D238" t="s">
        <v>1313</v>
      </c>
      <c r="E238">
        <v>44</v>
      </c>
      <c r="F238" t="s">
        <v>7</v>
      </c>
      <c r="G238">
        <v>4.59</v>
      </c>
      <c r="I238">
        <v>201.96</v>
      </c>
      <c r="K238">
        <v>23</v>
      </c>
    </row>
    <row r="239" spans="1:11" x14ac:dyDescent="0.25">
      <c r="A239" t="s">
        <v>1306</v>
      </c>
      <c r="B239" t="s">
        <v>1564</v>
      </c>
      <c r="C239" t="s">
        <v>1565</v>
      </c>
      <c r="D239" t="s">
        <v>1313</v>
      </c>
      <c r="E239">
        <v>44</v>
      </c>
      <c r="F239" t="s">
        <v>7</v>
      </c>
      <c r="G239">
        <v>2.73</v>
      </c>
      <c r="I239">
        <v>120.12</v>
      </c>
      <c r="K239">
        <v>23</v>
      </c>
    </row>
    <row r="240" spans="1:11" x14ac:dyDescent="0.25">
      <c r="A240" t="s">
        <v>1306</v>
      </c>
      <c r="B240" t="s">
        <v>1566</v>
      </c>
      <c r="C240" t="s">
        <v>1567</v>
      </c>
      <c r="D240" t="s">
        <v>1330</v>
      </c>
      <c r="E240">
        <v>44</v>
      </c>
      <c r="F240" t="s">
        <v>7</v>
      </c>
      <c r="G240">
        <v>2.4</v>
      </c>
      <c r="I240">
        <v>105.6</v>
      </c>
      <c r="K240">
        <v>23</v>
      </c>
    </row>
    <row r="241" spans="1:11" x14ac:dyDescent="0.25">
      <c r="A241" t="s">
        <v>1306</v>
      </c>
      <c r="B241" t="s">
        <v>1568</v>
      </c>
      <c r="C241" t="s">
        <v>1569</v>
      </c>
      <c r="D241" t="s">
        <v>21</v>
      </c>
      <c r="E241">
        <v>44</v>
      </c>
      <c r="F241" t="s">
        <v>7</v>
      </c>
      <c r="G241">
        <v>1.49</v>
      </c>
      <c r="I241">
        <v>65.56</v>
      </c>
      <c r="K241">
        <v>23</v>
      </c>
    </row>
    <row r="242" spans="1:11" x14ac:dyDescent="0.25">
      <c r="A242" t="s">
        <v>1306</v>
      </c>
      <c r="B242">
        <v>8435</v>
      </c>
      <c r="C242" t="s">
        <v>1570</v>
      </c>
      <c r="D242" t="s">
        <v>1365</v>
      </c>
      <c r="E242">
        <v>43</v>
      </c>
      <c r="F242" t="s">
        <v>7</v>
      </c>
      <c r="G242">
        <v>7.5</v>
      </c>
      <c r="I242">
        <v>322.5</v>
      </c>
      <c r="K242">
        <v>23</v>
      </c>
    </row>
    <row r="243" spans="1:11" x14ac:dyDescent="0.25">
      <c r="A243" t="s">
        <v>1306</v>
      </c>
      <c r="B243">
        <v>1376886</v>
      </c>
      <c r="C243" t="s">
        <v>1571</v>
      </c>
      <c r="D243" t="s">
        <v>1313</v>
      </c>
      <c r="E243">
        <v>43</v>
      </c>
      <c r="F243" t="s">
        <v>7</v>
      </c>
      <c r="G243">
        <v>2.76</v>
      </c>
      <c r="I243">
        <v>118.68</v>
      </c>
      <c r="K243">
        <v>23</v>
      </c>
    </row>
    <row r="244" spans="1:11" x14ac:dyDescent="0.25">
      <c r="A244" t="s">
        <v>1306</v>
      </c>
      <c r="B244">
        <v>49066</v>
      </c>
      <c r="C244" t="s">
        <v>56</v>
      </c>
      <c r="D244" t="s">
        <v>24</v>
      </c>
      <c r="E244">
        <v>43</v>
      </c>
      <c r="F244" t="s">
        <v>7</v>
      </c>
      <c r="G244">
        <v>2.19</v>
      </c>
      <c r="I244">
        <v>94.17</v>
      </c>
      <c r="K244">
        <v>23</v>
      </c>
    </row>
    <row r="245" spans="1:11" x14ac:dyDescent="0.25">
      <c r="A245" t="s">
        <v>1306</v>
      </c>
      <c r="B245" t="s">
        <v>1572</v>
      </c>
      <c r="C245" t="s">
        <v>1573</v>
      </c>
      <c r="D245" t="s">
        <v>1330</v>
      </c>
      <c r="E245">
        <v>43</v>
      </c>
      <c r="F245" t="s">
        <v>7</v>
      </c>
      <c r="G245">
        <v>1.9</v>
      </c>
      <c r="I245">
        <v>81.7</v>
      </c>
      <c r="K245">
        <v>23</v>
      </c>
    </row>
    <row r="246" spans="1:11" x14ac:dyDescent="0.25">
      <c r="A246" t="s">
        <v>1306</v>
      </c>
      <c r="B246" t="s">
        <v>1574</v>
      </c>
      <c r="C246" t="s">
        <v>1575</v>
      </c>
      <c r="D246" t="s">
        <v>21</v>
      </c>
      <c r="E246">
        <v>43</v>
      </c>
      <c r="F246" t="s">
        <v>7</v>
      </c>
      <c r="G246">
        <v>1.37</v>
      </c>
      <c r="I246">
        <v>58.91</v>
      </c>
      <c r="K246">
        <v>23</v>
      </c>
    </row>
    <row r="247" spans="1:11" x14ac:dyDescent="0.25">
      <c r="A247" t="s">
        <v>1306</v>
      </c>
      <c r="B247" t="s">
        <v>62</v>
      </c>
      <c r="C247" t="s">
        <v>63</v>
      </c>
      <c r="D247" t="s">
        <v>31</v>
      </c>
      <c r="E247">
        <v>43</v>
      </c>
      <c r="F247" t="s">
        <v>7</v>
      </c>
      <c r="G247">
        <v>1.26</v>
      </c>
      <c r="I247">
        <v>54.18</v>
      </c>
      <c r="K247">
        <v>23</v>
      </c>
    </row>
    <row r="248" spans="1:11" x14ac:dyDescent="0.25">
      <c r="A248" t="s">
        <v>1306</v>
      </c>
      <c r="B248" t="s">
        <v>57</v>
      </c>
      <c r="C248" t="s">
        <v>58</v>
      </c>
      <c r="D248" t="s">
        <v>24</v>
      </c>
      <c r="E248">
        <v>43</v>
      </c>
      <c r="F248" t="s">
        <v>7</v>
      </c>
      <c r="G248">
        <v>0.53</v>
      </c>
      <c r="I248">
        <v>22.79</v>
      </c>
      <c r="K248">
        <v>23</v>
      </c>
    </row>
    <row r="249" spans="1:11" x14ac:dyDescent="0.25">
      <c r="A249" t="s">
        <v>1306</v>
      </c>
      <c r="B249">
        <v>57495</v>
      </c>
      <c r="C249" t="s">
        <v>1576</v>
      </c>
      <c r="D249" t="s">
        <v>1313</v>
      </c>
      <c r="E249">
        <v>42</v>
      </c>
      <c r="F249" t="s">
        <v>7</v>
      </c>
      <c r="G249">
        <v>3.73</v>
      </c>
      <c r="I249">
        <v>156.66</v>
      </c>
      <c r="K249">
        <v>23</v>
      </c>
    </row>
    <row r="250" spans="1:11" x14ac:dyDescent="0.25">
      <c r="A250" t="s">
        <v>1306</v>
      </c>
      <c r="B250">
        <v>57494</v>
      </c>
      <c r="C250" t="s">
        <v>1577</v>
      </c>
      <c r="D250" t="s">
        <v>1313</v>
      </c>
      <c r="E250">
        <v>42</v>
      </c>
      <c r="F250" t="s">
        <v>7</v>
      </c>
      <c r="G250">
        <v>3.73</v>
      </c>
      <c r="I250">
        <v>156.66</v>
      </c>
      <c r="K250">
        <v>23</v>
      </c>
    </row>
    <row r="251" spans="1:11" x14ac:dyDescent="0.25">
      <c r="A251" t="s">
        <v>1306</v>
      </c>
      <c r="B251">
        <v>50466</v>
      </c>
      <c r="C251" t="s">
        <v>1578</v>
      </c>
      <c r="D251" t="s">
        <v>1313</v>
      </c>
      <c r="E251">
        <v>42</v>
      </c>
      <c r="F251" t="s">
        <v>7</v>
      </c>
      <c r="G251">
        <v>3.67</v>
      </c>
      <c r="I251">
        <v>154.13999999999999</v>
      </c>
      <c r="K251">
        <v>23</v>
      </c>
    </row>
    <row r="252" spans="1:11" x14ac:dyDescent="0.25">
      <c r="A252" t="s">
        <v>1306</v>
      </c>
      <c r="B252">
        <v>1303808</v>
      </c>
      <c r="C252" t="s">
        <v>1579</v>
      </c>
      <c r="D252" t="s">
        <v>1313</v>
      </c>
      <c r="E252">
        <v>42</v>
      </c>
      <c r="F252" t="s">
        <v>7</v>
      </c>
      <c r="G252">
        <v>2.14</v>
      </c>
      <c r="I252">
        <v>89.88</v>
      </c>
      <c r="K252">
        <v>23</v>
      </c>
    </row>
    <row r="253" spans="1:11" x14ac:dyDescent="0.25">
      <c r="A253" t="s">
        <v>1306</v>
      </c>
      <c r="B253" t="s">
        <v>1580</v>
      </c>
      <c r="C253" t="s">
        <v>1581</v>
      </c>
      <c r="D253" t="s">
        <v>1313</v>
      </c>
      <c r="E253">
        <v>42</v>
      </c>
      <c r="F253" t="s">
        <v>7</v>
      </c>
      <c r="G253">
        <v>2.13</v>
      </c>
      <c r="I253">
        <v>89.46</v>
      </c>
      <c r="K253">
        <v>23</v>
      </c>
    </row>
    <row r="254" spans="1:11" x14ac:dyDescent="0.25">
      <c r="A254" t="s">
        <v>1306</v>
      </c>
      <c r="B254">
        <v>1286159</v>
      </c>
      <c r="C254" t="s">
        <v>1582</v>
      </c>
      <c r="D254" t="s">
        <v>1313</v>
      </c>
      <c r="E254">
        <v>42</v>
      </c>
      <c r="F254" t="s">
        <v>7</v>
      </c>
      <c r="G254">
        <v>2.13</v>
      </c>
      <c r="I254">
        <v>89.46</v>
      </c>
      <c r="K254">
        <v>23</v>
      </c>
    </row>
    <row r="255" spans="1:11" x14ac:dyDescent="0.25">
      <c r="A255" t="s">
        <v>1306</v>
      </c>
      <c r="B255" t="s">
        <v>60</v>
      </c>
      <c r="C255" t="s">
        <v>61</v>
      </c>
      <c r="D255" t="s">
        <v>31</v>
      </c>
      <c r="E255">
        <v>42</v>
      </c>
      <c r="F255" t="s">
        <v>7</v>
      </c>
      <c r="G255">
        <v>1.26</v>
      </c>
      <c r="I255">
        <v>52.92</v>
      </c>
      <c r="K255">
        <v>23</v>
      </c>
    </row>
    <row r="256" spans="1:11" x14ac:dyDescent="0.25">
      <c r="A256" t="s">
        <v>1306</v>
      </c>
      <c r="B256" t="s">
        <v>1583</v>
      </c>
      <c r="C256" t="s">
        <v>1584</v>
      </c>
      <c r="D256" t="s">
        <v>1313</v>
      </c>
      <c r="E256">
        <v>41</v>
      </c>
      <c r="F256" t="s">
        <v>7</v>
      </c>
      <c r="G256">
        <v>6.67</v>
      </c>
      <c r="I256">
        <v>273.47000000000003</v>
      </c>
      <c r="K256">
        <v>23</v>
      </c>
    </row>
    <row r="257" spans="1:11" x14ac:dyDescent="0.25">
      <c r="A257" t="s">
        <v>1306</v>
      </c>
      <c r="B257">
        <v>1345824</v>
      </c>
      <c r="C257" t="s">
        <v>1585</v>
      </c>
      <c r="D257" t="s">
        <v>1313</v>
      </c>
      <c r="E257">
        <v>41</v>
      </c>
      <c r="F257" t="s">
        <v>7</v>
      </c>
      <c r="G257">
        <v>2.14</v>
      </c>
      <c r="I257">
        <v>87.74</v>
      </c>
      <c r="K257">
        <v>23</v>
      </c>
    </row>
    <row r="258" spans="1:11" x14ac:dyDescent="0.25">
      <c r="A258" t="s">
        <v>1306</v>
      </c>
      <c r="B258" t="s">
        <v>1586</v>
      </c>
      <c r="C258" t="s">
        <v>1587</v>
      </c>
      <c r="D258" t="s">
        <v>1330</v>
      </c>
      <c r="E258">
        <v>41</v>
      </c>
      <c r="F258" t="s">
        <v>7</v>
      </c>
      <c r="G258">
        <v>1.9</v>
      </c>
      <c r="I258">
        <v>77.900000000000006</v>
      </c>
      <c r="K258">
        <v>23</v>
      </c>
    </row>
    <row r="259" spans="1:11" x14ac:dyDescent="0.25">
      <c r="A259" t="s">
        <v>1306</v>
      </c>
      <c r="B259" t="s">
        <v>1588</v>
      </c>
      <c r="C259" t="s">
        <v>1589</v>
      </c>
      <c r="D259" t="s">
        <v>1313</v>
      </c>
      <c r="E259">
        <v>41</v>
      </c>
      <c r="F259" t="s">
        <v>7</v>
      </c>
      <c r="G259">
        <v>1.73</v>
      </c>
      <c r="I259">
        <v>70.930000000000007</v>
      </c>
      <c r="K259">
        <v>23</v>
      </c>
    </row>
    <row r="260" spans="1:11" x14ac:dyDescent="0.25">
      <c r="A260" t="s">
        <v>1306</v>
      </c>
      <c r="B260">
        <v>1303795</v>
      </c>
      <c r="C260" t="s">
        <v>1590</v>
      </c>
      <c r="D260" t="s">
        <v>1313</v>
      </c>
      <c r="E260">
        <v>41</v>
      </c>
      <c r="F260" t="s">
        <v>7</v>
      </c>
      <c r="G260">
        <v>1.69</v>
      </c>
      <c r="I260">
        <v>69.290000000000006</v>
      </c>
      <c r="K260">
        <v>23</v>
      </c>
    </row>
    <row r="261" spans="1:11" x14ac:dyDescent="0.25">
      <c r="A261" t="s">
        <v>1306</v>
      </c>
      <c r="B261">
        <v>1286155</v>
      </c>
      <c r="C261" t="s">
        <v>1591</v>
      </c>
      <c r="D261" t="s">
        <v>1313</v>
      </c>
      <c r="E261">
        <v>41</v>
      </c>
      <c r="F261" t="s">
        <v>7</v>
      </c>
      <c r="G261">
        <v>1.6</v>
      </c>
      <c r="I261">
        <v>65.599999999999994</v>
      </c>
      <c r="K261">
        <v>23</v>
      </c>
    </row>
    <row r="262" spans="1:11" x14ac:dyDescent="0.25">
      <c r="A262" t="s">
        <v>1306</v>
      </c>
      <c r="B262" t="s">
        <v>1592</v>
      </c>
      <c r="C262" t="s">
        <v>1593</v>
      </c>
      <c r="D262" t="s">
        <v>1313</v>
      </c>
      <c r="E262">
        <v>41</v>
      </c>
      <c r="F262" t="s">
        <v>7</v>
      </c>
      <c r="G262">
        <v>1.19</v>
      </c>
      <c r="I262">
        <v>48.79</v>
      </c>
      <c r="K262">
        <v>23</v>
      </c>
    </row>
    <row r="263" spans="1:11" x14ac:dyDescent="0.25">
      <c r="A263" t="s">
        <v>1306</v>
      </c>
      <c r="B263">
        <v>5740005</v>
      </c>
      <c r="C263" t="s">
        <v>1594</v>
      </c>
      <c r="D263" t="s">
        <v>1313</v>
      </c>
      <c r="E263">
        <v>41</v>
      </c>
      <c r="F263" t="s">
        <v>7</v>
      </c>
      <c r="G263">
        <v>0.53</v>
      </c>
      <c r="I263">
        <v>21.73</v>
      </c>
      <c r="K263">
        <v>23</v>
      </c>
    </row>
    <row r="264" spans="1:11" x14ac:dyDescent="0.25">
      <c r="A264" t="s">
        <v>1306</v>
      </c>
      <c r="B264" t="s">
        <v>1595</v>
      </c>
      <c r="C264" t="s">
        <v>1596</v>
      </c>
      <c r="D264" t="s">
        <v>1313</v>
      </c>
      <c r="E264">
        <v>40</v>
      </c>
      <c r="F264" t="s">
        <v>7</v>
      </c>
      <c r="G264">
        <v>11.9</v>
      </c>
      <c r="I264">
        <v>476</v>
      </c>
      <c r="K264">
        <v>23</v>
      </c>
    </row>
    <row r="265" spans="1:11" x14ac:dyDescent="0.25">
      <c r="A265" t="s">
        <v>1306</v>
      </c>
      <c r="B265">
        <v>50355</v>
      </c>
      <c r="C265" t="s">
        <v>1597</v>
      </c>
      <c r="D265" t="s">
        <v>1598</v>
      </c>
      <c r="E265">
        <v>40</v>
      </c>
      <c r="F265" t="s">
        <v>7</v>
      </c>
      <c r="G265">
        <v>6.87</v>
      </c>
      <c r="I265">
        <v>274.8</v>
      </c>
      <c r="K265">
        <v>23</v>
      </c>
    </row>
    <row r="266" spans="1:11" x14ac:dyDescent="0.25">
      <c r="A266" t="s">
        <v>1306</v>
      </c>
      <c r="B266">
        <v>1406641</v>
      </c>
      <c r="C266" t="s">
        <v>1599</v>
      </c>
      <c r="D266" t="s">
        <v>1313</v>
      </c>
      <c r="E266">
        <v>40</v>
      </c>
      <c r="F266" t="s">
        <v>7</v>
      </c>
      <c r="G266">
        <v>4.0199999999999996</v>
      </c>
      <c r="I266">
        <v>160.80000000000001</v>
      </c>
      <c r="K266">
        <v>23</v>
      </c>
    </row>
    <row r="267" spans="1:11" x14ac:dyDescent="0.25">
      <c r="A267" t="s">
        <v>1306</v>
      </c>
      <c r="B267">
        <v>1406636</v>
      </c>
      <c r="C267" t="s">
        <v>1600</v>
      </c>
      <c r="D267" t="s">
        <v>1313</v>
      </c>
      <c r="E267">
        <v>40</v>
      </c>
      <c r="F267" t="s">
        <v>7</v>
      </c>
      <c r="G267">
        <v>4.0199999999999996</v>
      </c>
      <c r="I267">
        <v>160.80000000000001</v>
      </c>
      <c r="K267">
        <v>23</v>
      </c>
    </row>
    <row r="268" spans="1:11" x14ac:dyDescent="0.25">
      <c r="A268" t="s">
        <v>1306</v>
      </c>
      <c r="B268">
        <v>8335407</v>
      </c>
      <c r="C268" t="s">
        <v>1601</v>
      </c>
      <c r="D268" t="s">
        <v>1313</v>
      </c>
      <c r="E268">
        <v>40</v>
      </c>
      <c r="F268" t="s">
        <v>7</v>
      </c>
      <c r="G268">
        <v>0.87</v>
      </c>
      <c r="I268">
        <v>34.799999999999997</v>
      </c>
      <c r="K268">
        <v>23</v>
      </c>
    </row>
    <row r="269" spans="1:11" x14ac:dyDescent="0.25">
      <c r="A269" t="s">
        <v>1306</v>
      </c>
      <c r="B269">
        <v>8335007</v>
      </c>
      <c r="C269" t="s">
        <v>1602</v>
      </c>
      <c r="D269" t="s">
        <v>1313</v>
      </c>
      <c r="E269">
        <v>40</v>
      </c>
      <c r="F269" t="s">
        <v>7</v>
      </c>
      <c r="G269">
        <v>0.87</v>
      </c>
      <c r="I269">
        <v>34.799999999999997</v>
      </c>
      <c r="K269">
        <v>23</v>
      </c>
    </row>
    <row r="270" spans="1:11" x14ac:dyDescent="0.25">
      <c r="A270" t="s">
        <v>1306</v>
      </c>
      <c r="B270">
        <v>57472</v>
      </c>
      <c r="C270" t="s">
        <v>1603</v>
      </c>
      <c r="D270" t="s">
        <v>1313</v>
      </c>
      <c r="E270">
        <v>39</v>
      </c>
      <c r="F270" t="s">
        <v>7</v>
      </c>
      <c r="G270">
        <v>13.59</v>
      </c>
      <c r="I270">
        <v>530.01</v>
      </c>
      <c r="K270">
        <v>23</v>
      </c>
    </row>
    <row r="271" spans="1:11" x14ac:dyDescent="0.25">
      <c r="A271" t="s">
        <v>1306</v>
      </c>
      <c r="B271">
        <v>50467</v>
      </c>
      <c r="C271" t="s">
        <v>1604</v>
      </c>
      <c r="D271" t="s">
        <v>1313</v>
      </c>
      <c r="E271">
        <v>39</v>
      </c>
      <c r="F271" t="s">
        <v>7</v>
      </c>
      <c r="G271">
        <v>3.67</v>
      </c>
      <c r="I271">
        <v>143.13</v>
      </c>
      <c r="K271">
        <v>23</v>
      </c>
    </row>
    <row r="272" spans="1:11" x14ac:dyDescent="0.25">
      <c r="A272" t="s">
        <v>1306</v>
      </c>
      <c r="B272">
        <v>1376963</v>
      </c>
      <c r="C272" t="s">
        <v>1605</v>
      </c>
      <c r="D272" t="s">
        <v>1313</v>
      </c>
      <c r="E272">
        <v>39</v>
      </c>
      <c r="F272" t="s">
        <v>7</v>
      </c>
      <c r="G272">
        <v>2.41</v>
      </c>
      <c r="I272">
        <v>93.99</v>
      </c>
      <c r="K272">
        <v>23</v>
      </c>
    </row>
    <row r="273" spans="1:11" x14ac:dyDescent="0.25">
      <c r="A273" t="s">
        <v>1306</v>
      </c>
      <c r="B273">
        <v>1376792</v>
      </c>
      <c r="C273" t="s">
        <v>1606</v>
      </c>
      <c r="D273" t="s">
        <v>1313</v>
      </c>
      <c r="E273">
        <v>39</v>
      </c>
      <c r="F273" t="s">
        <v>7</v>
      </c>
      <c r="G273">
        <v>2.13</v>
      </c>
      <c r="I273">
        <v>83.07</v>
      </c>
      <c r="K273">
        <v>23</v>
      </c>
    </row>
    <row r="274" spans="1:11" x14ac:dyDescent="0.25">
      <c r="A274" t="s">
        <v>1306</v>
      </c>
      <c r="B274">
        <v>1345801</v>
      </c>
      <c r="C274" t="s">
        <v>1607</v>
      </c>
      <c r="D274" t="s">
        <v>1313</v>
      </c>
      <c r="E274">
        <v>39</v>
      </c>
      <c r="F274" t="s">
        <v>7</v>
      </c>
      <c r="G274">
        <v>2.13</v>
      </c>
      <c r="I274">
        <v>83.07</v>
      </c>
      <c r="K274">
        <v>23</v>
      </c>
    </row>
    <row r="275" spans="1:11" x14ac:dyDescent="0.25">
      <c r="A275" t="s">
        <v>1306</v>
      </c>
      <c r="B275" t="s">
        <v>1608</v>
      </c>
      <c r="C275" t="s">
        <v>1609</v>
      </c>
      <c r="D275" t="s">
        <v>1330</v>
      </c>
      <c r="E275">
        <v>39</v>
      </c>
      <c r="F275" t="s">
        <v>7</v>
      </c>
      <c r="G275">
        <v>1.9</v>
      </c>
      <c r="I275">
        <v>74.099999999999994</v>
      </c>
      <c r="K275">
        <v>23</v>
      </c>
    </row>
    <row r="276" spans="1:11" x14ac:dyDescent="0.25">
      <c r="A276" t="s">
        <v>1306</v>
      </c>
      <c r="B276" t="s">
        <v>1610</v>
      </c>
      <c r="C276" t="s">
        <v>1611</v>
      </c>
      <c r="D276" t="s">
        <v>1313</v>
      </c>
      <c r="E276">
        <v>39</v>
      </c>
      <c r="F276" t="s">
        <v>7</v>
      </c>
      <c r="G276">
        <v>1.73</v>
      </c>
      <c r="I276">
        <v>67.47</v>
      </c>
      <c r="K276">
        <v>23</v>
      </c>
    </row>
    <row r="277" spans="1:11" x14ac:dyDescent="0.25">
      <c r="A277" t="s">
        <v>1306</v>
      </c>
      <c r="B277" t="s">
        <v>1612</v>
      </c>
      <c r="C277" t="s">
        <v>1613</v>
      </c>
      <c r="D277" t="s">
        <v>21</v>
      </c>
      <c r="E277">
        <v>39</v>
      </c>
      <c r="F277" t="s">
        <v>7</v>
      </c>
      <c r="G277">
        <v>1.55</v>
      </c>
      <c r="I277">
        <v>60.45</v>
      </c>
      <c r="K277">
        <v>23</v>
      </c>
    </row>
    <row r="278" spans="1:11" x14ac:dyDescent="0.25">
      <c r="A278" t="s">
        <v>1306</v>
      </c>
      <c r="B278">
        <v>1406635</v>
      </c>
      <c r="C278" t="s">
        <v>1614</v>
      </c>
      <c r="D278" t="s">
        <v>1313</v>
      </c>
      <c r="E278">
        <v>38</v>
      </c>
      <c r="F278" t="s">
        <v>7</v>
      </c>
      <c r="G278">
        <v>4.0199999999999996</v>
      </c>
      <c r="I278">
        <v>152.76</v>
      </c>
      <c r="K278">
        <v>23</v>
      </c>
    </row>
    <row r="279" spans="1:11" x14ac:dyDescent="0.25">
      <c r="A279" t="s">
        <v>1306</v>
      </c>
      <c r="B279">
        <v>5742009</v>
      </c>
      <c r="C279" t="s">
        <v>1615</v>
      </c>
      <c r="D279" t="s">
        <v>1313</v>
      </c>
      <c r="E279">
        <v>38</v>
      </c>
      <c r="F279" t="s">
        <v>7</v>
      </c>
      <c r="G279">
        <v>2.6</v>
      </c>
      <c r="I279">
        <v>98.8</v>
      </c>
      <c r="K279">
        <v>23</v>
      </c>
    </row>
    <row r="280" spans="1:11" x14ac:dyDescent="0.25">
      <c r="A280" t="s">
        <v>1306</v>
      </c>
      <c r="B280" t="s">
        <v>1616</v>
      </c>
      <c r="C280" t="s">
        <v>1617</v>
      </c>
      <c r="D280" t="s">
        <v>1313</v>
      </c>
      <c r="E280">
        <v>38</v>
      </c>
      <c r="F280" t="s">
        <v>7</v>
      </c>
      <c r="G280">
        <v>1.45</v>
      </c>
      <c r="I280">
        <v>55.1</v>
      </c>
      <c r="K280">
        <v>23</v>
      </c>
    </row>
    <row r="281" spans="1:11" x14ac:dyDescent="0.25">
      <c r="A281" t="s">
        <v>1306</v>
      </c>
      <c r="B281">
        <v>1376901</v>
      </c>
      <c r="C281" t="s">
        <v>1618</v>
      </c>
      <c r="D281" t="s">
        <v>1313</v>
      </c>
      <c r="E281">
        <v>38</v>
      </c>
      <c r="F281" t="s">
        <v>7</v>
      </c>
      <c r="G281">
        <v>1.29</v>
      </c>
      <c r="I281">
        <v>49.02</v>
      </c>
      <c r="K281">
        <v>23</v>
      </c>
    </row>
    <row r="282" spans="1:11" x14ac:dyDescent="0.25">
      <c r="A282" t="s">
        <v>1306</v>
      </c>
      <c r="B282">
        <v>57469</v>
      </c>
      <c r="C282" t="s">
        <v>1619</v>
      </c>
      <c r="D282" t="s">
        <v>1313</v>
      </c>
      <c r="E282">
        <v>37</v>
      </c>
      <c r="F282" t="s">
        <v>7</v>
      </c>
      <c r="G282">
        <v>8.0299999999999994</v>
      </c>
      <c r="I282">
        <v>297.11</v>
      </c>
      <c r="K282">
        <v>23</v>
      </c>
    </row>
    <row r="283" spans="1:11" x14ac:dyDescent="0.25">
      <c r="A283" t="s">
        <v>1306</v>
      </c>
      <c r="B283">
        <v>50356</v>
      </c>
      <c r="C283" t="s">
        <v>1620</v>
      </c>
      <c r="D283" t="s">
        <v>1598</v>
      </c>
      <c r="E283">
        <v>37</v>
      </c>
      <c r="F283" t="s">
        <v>7</v>
      </c>
      <c r="G283">
        <v>6.87</v>
      </c>
      <c r="I283">
        <v>254.19</v>
      </c>
      <c r="K283">
        <v>23</v>
      </c>
    </row>
    <row r="284" spans="1:11" x14ac:dyDescent="0.25">
      <c r="A284" t="s">
        <v>1306</v>
      </c>
      <c r="B284">
        <v>1406639</v>
      </c>
      <c r="C284" t="s">
        <v>1621</v>
      </c>
      <c r="D284" t="s">
        <v>1313</v>
      </c>
      <c r="E284">
        <v>37</v>
      </c>
      <c r="F284" t="s">
        <v>7</v>
      </c>
      <c r="G284">
        <v>4.0199999999999996</v>
      </c>
      <c r="I284">
        <v>148.74</v>
      </c>
      <c r="K284">
        <v>23</v>
      </c>
    </row>
    <row r="285" spans="1:11" x14ac:dyDescent="0.25">
      <c r="A285" t="s">
        <v>1306</v>
      </c>
      <c r="B285">
        <v>50469</v>
      </c>
      <c r="C285" t="s">
        <v>1622</v>
      </c>
      <c r="D285" t="s">
        <v>1313</v>
      </c>
      <c r="E285">
        <v>37</v>
      </c>
      <c r="F285" t="s">
        <v>7</v>
      </c>
      <c r="G285">
        <v>3.48</v>
      </c>
      <c r="I285">
        <v>128.76</v>
      </c>
      <c r="K285">
        <v>23</v>
      </c>
    </row>
    <row r="286" spans="1:11" x14ac:dyDescent="0.25">
      <c r="A286" t="s">
        <v>1306</v>
      </c>
      <c r="B286" t="s">
        <v>1623</v>
      </c>
      <c r="C286" t="s">
        <v>1624</v>
      </c>
      <c r="D286" t="s">
        <v>1313</v>
      </c>
      <c r="E286">
        <v>37</v>
      </c>
      <c r="F286" t="s">
        <v>7</v>
      </c>
      <c r="G286">
        <v>2.73</v>
      </c>
      <c r="I286">
        <v>101.01</v>
      </c>
      <c r="K286">
        <v>23</v>
      </c>
    </row>
    <row r="287" spans="1:11" x14ac:dyDescent="0.25">
      <c r="A287" t="s">
        <v>1306</v>
      </c>
      <c r="B287">
        <v>1376933</v>
      </c>
      <c r="C287" t="s">
        <v>1625</v>
      </c>
      <c r="D287" t="s">
        <v>1313</v>
      </c>
      <c r="E287">
        <v>37</v>
      </c>
      <c r="F287" t="s">
        <v>7</v>
      </c>
      <c r="G287">
        <v>0.96</v>
      </c>
      <c r="I287">
        <v>35.520000000000003</v>
      </c>
      <c r="K287">
        <v>23</v>
      </c>
    </row>
    <row r="288" spans="1:11" x14ac:dyDescent="0.25">
      <c r="A288" t="s">
        <v>1306</v>
      </c>
      <c r="B288">
        <v>8335117</v>
      </c>
      <c r="C288" t="s">
        <v>1626</v>
      </c>
      <c r="D288" t="s">
        <v>1313</v>
      </c>
      <c r="E288">
        <v>37</v>
      </c>
      <c r="F288" t="s">
        <v>7</v>
      </c>
      <c r="G288">
        <v>0.87</v>
      </c>
      <c r="I288">
        <v>32.19</v>
      </c>
      <c r="K288">
        <v>23</v>
      </c>
    </row>
    <row r="289" spans="1:11" x14ac:dyDescent="0.25">
      <c r="A289" t="s">
        <v>1306</v>
      </c>
      <c r="B289">
        <v>1286072</v>
      </c>
      <c r="C289" t="s">
        <v>1627</v>
      </c>
      <c r="D289" t="s">
        <v>1313</v>
      </c>
      <c r="E289">
        <v>37</v>
      </c>
      <c r="F289" t="s">
        <v>7</v>
      </c>
      <c r="G289">
        <v>0.4</v>
      </c>
      <c r="I289">
        <v>14.8</v>
      </c>
      <c r="K289">
        <v>23</v>
      </c>
    </row>
    <row r="290" spans="1:11" x14ac:dyDescent="0.25">
      <c r="A290" t="s">
        <v>1306</v>
      </c>
      <c r="B290">
        <v>1303812</v>
      </c>
      <c r="C290" t="s">
        <v>1628</v>
      </c>
      <c r="D290" t="s">
        <v>1598</v>
      </c>
      <c r="E290">
        <v>37</v>
      </c>
      <c r="F290" t="s">
        <v>7</v>
      </c>
      <c r="G290">
        <v>0</v>
      </c>
      <c r="I290">
        <v>0</v>
      </c>
      <c r="K290">
        <v>23</v>
      </c>
    </row>
    <row r="291" spans="1:11" x14ac:dyDescent="0.25">
      <c r="A291" t="s">
        <v>1306</v>
      </c>
      <c r="B291">
        <v>50428</v>
      </c>
      <c r="C291" t="s">
        <v>1629</v>
      </c>
      <c r="D291" t="s">
        <v>1313</v>
      </c>
      <c r="E291">
        <v>36</v>
      </c>
      <c r="F291" t="s">
        <v>7</v>
      </c>
      <c r="G291">
        <v>8.0299999999999994</v>
      </c>
      <c r="I291">
        <v>289.08</v>
      </c>
      <c r="K291">
        <v>23</v>
      </c>
    </row>
    <row r="292" spans="1:11" x14ac:dyDescent="0.25">
      <c r="A292" t="s">
        <v>1306</v>
      </c>
      <c r="B292">
        <v>49071</v>
      </c>
      <c r="C292" t="s">
        <v>64</v>
      </c>
      <c r="D292" t="s">
        <v>24</v>
      </c>
      <c r="E292">
        <v>36</v>
      </c>
      <c r="F292" t="s">
        <v>7</v>
      </c>
      <c r="G292">
        <v>2.71</v>
      </c>
      <c r="I292">
        <v>97.56</v>
      </c>
      <c r="K292">
        <v>23</v>
      </c>
    </row>
    <row r="293" spans="1:11" x14ac:dyDescent="0.25">
      <c r="A293" t="s">
        <v>1306</v>
      </c>
      <c r="B293" t="s">
        <v>65</v>
      </c>
      <c r="C293" t="s">
        <v>66</v>
      </c>
      <c r="D293" t="s">
        <v>31</v>
      </c>
      <c r="E293">
        <v>36</v>
      </c>
      <c r="F293" t="s">
        <v>7</v>
      </c>
      <c r="G293">
        <v>2.34</v>
      </c>
      <c r="I293">
        <v>84.24</v>
      </c>
      <c r="K293">
        <v>23</v>
      </c>
    </row>
    <row r="294" spans="1:11" x14ac:dyDescent="0.25">
      <c r="A294" t="s">
        <v>1306</v>
      </c>
      <c r="B294" t="s">
        <v>1630</v>
      </c>
      <c r="C294" t="s">
        <v>1631</v>
      </c>
      <c r="D294" t="s">
        <v>1330</v>
      </c>
      <c r="E294">
        <v>36</v>
      </c>
      <c r="F294" t="s">
        <v>7</v>
      </c>
      <c r="G294">
        <v>1.26</v>
      </c>
      <c r="I294">
        <v>45.36</v>
      </c>
      <c r="K294">
        <v>23</v>
      </c>
    </row>
    <row r="295" spans="1:11" x14ac:dyDescent="0.25">
      <c r="A295" t="s">
        <v>1306</v>
      </c>
      <c r="B295">
        <v>1286150</v>
      </c>
      <c r="C295" t="s">
        <v>1632</v>
      </c>
      <c r="D295" t="s">
        <v>1313</v>
      </c>
      <c r="E295">
        <v>36</v>
      </c>
      <c r="F295" t="s">
        <v>7</v>
      </c>
      <c r="G295">
        <v>1.1100000000000001</v>
      </c>
      <c r="I295">
        <v>39.96</v>
      </c>
      <c r="K295">
        <v>23</v>
      </c>
    </row>
    <row r="296" spans="1:11" x14ac:dyDescent="0.25">
      <c r="A296" t="s">
        <v>1306</v>
      </c>
      <c r="B296">
        <v>5738205</v>
      </c>
      <c r="C296" t="s">
        <v>1633</v>
      </c>
      <c r="D296" t="s">
        <v>1313</v>
      </c>
      <c r="E296">
        <v>36</v>
      </c>
      <c r="F296" t="s">
        <v>7</v>
      </c>
      <c r="G296">
        <v>1.04</v>
      </c>
      <c r="I296">
        <v>37.44</v>
      </c>
      <c r="K296">
        <v>23</v>
      </c>
    </row>
    <row r="297" spans="1:11" x14ac:dyDescent="0.25">
      <c r="A297" t="s">
        <v>1306</v>
      </c>
      <c r="B297">
        <v>3919</v>
      </c>
      <c r="C297" t="s">
        <v>1634</v>
      </c>
      <c r="D297" t="s">
        <v>1365</v>
      </c>
      <c r="E297">
        <v>35</v>
      </c>
      <c r="F297" t="s">
        <v>7</v>
      </c>
      <c r="G297">
        <v>6.1</v>
      </c>
      <c r="I297">
        <v>213.5</v>
      </c>
      <c r="K297">
        <v>23</v>
      </c>
    </row>
    <row r="298" spans="1:11" x14ac:dyDescent="0.25">
      <c r="A298" t="s">
        <v>1306</v>
      </c>
      <c r="B298">
        <v>4965209</v>
      </c>
      <c r="C298" t="s">
        <v>1635</v>
      </c>
      <c r="D298" t="s">
        <v>21</v>
      </c>
      <c r="E298">
        <v>35</v>
      </c>
      <c r="F298" t="s">
        <v>7</v>
      </c>
      <c r="G298">
        <v>3.8</v>
      </c>
      <c r="I298">
        <v>133</v>
      </c>
      <c r="K298">
        <v>23</v>
      </c>
    </row>
    <row r="299" spans="1:11" x14ac:dyDescent="0.25">
      <c r="A299" t="s">
        <v>1306</v>
      </c>
      <c r="B299">
        <v>1303803</v>
      </c>
      <c r="C299" t="s">
        <v>1636</v>
      </c>
      <c r="D299" t="s">
        <v>1313</v>
      </c>
      <c r="E299">
        <v>35</v>
      </c>
      <c r="F299" t="s">
        <v>7</v>
      </c>
      <c r="G299">
        <v>2.14</v>
      </c>
      <c r="I299">
        <v>74.900000000000006</v>
      </c>
      <c r="K299">
        <v>23</v>
      </c>
    </row>
    <row r="300" spans="1:11" x14ac:dyDescent="0.25">
      <c r="A300" t="s">
        <v>1306</v>
      </c>
      <c r="B300">
        <v>1303792</v>
      </c>
      <c r="C300" t="s">
        <v>1637</v>
      </c>
      <c r="D300" t="s">
        <v>1313</v>
      </c>
      <c r="E300">
        <v>35</v>
      </c>
      <c r="F300" t="s">
        <v>7</v>
      </c>
      <c r="G300">
        <v>0.83</v>
      </c>
      <c r="I300">
        <v>29.05</v>
      </c>
      <c r="K300">
        <v>23</v>
      </c>
    </row>
    <row r="301" spans="1:11" x14ac:dyDescent="0.25">
      <c r="A301" t="s">
        <v>1306</v>
      </c>
      <c r="B301">
        <v>8335513</v>
      </c>
      <c r="C301" t="s">
        <v>1638</v>
      </c>
      <c r="D301" t="s">
        <v>1313</v>
      </c>
      <c r="E301">
        <v>35</v>
      </c>
      <c r="F301" t="s">
        <v>7</v>
      </c>
      <c r="G301">
        <v>0.69</v>
      </c>
      <c r="I301">
        <v>24.15</v>
      </c>
      <c r="K301">
        <v>23</v>
      </c>
    </row>
    <row r="302" spans="1:11" x14ac:dyDescent="0.25">
      <c r="A302" t="s">
        <v>1306</v>
      </c>
      <c r="B302" t="s">
        <v>54</v>
      </c>
      <c r="C302" t="s">
        <v>55</v>
      </c>
      <c r="D302" t="s">
        <v>20</v>
      </c>
      <c r="E302">
        <v>35</v>
      </c>
      <c r="F302" t="s">
        <v>7</v>
      </c>
      <c r="G302">
        <v>0.6</v>
      </c>
      <c r="I302">
        <v>21</v>
      </c>
      <c r="K302">
        <v>23</v>
      </c>
    </row>
    <row r="303" spans="1:11" x14ac:dyDescent="0.25">
      <c r="A303" t="s">
        <v>1306</v>
      </c>
      <c r="B303">
        <v>1406633</v>
      </c>
      <c r="C303" t="s">
        <v>1436</v>
      </c>
      <c r="D303" t="s">
        <v>1313</v>
      </c>
      <c r="E303">
        <v>35</v>
      </c>
      <c r="F303" t="s">
        <v>7</v>
      </c>
      <c r="G303">
        <v>0.01</v>
      </c>
      <c r="I303">
        <v>0.35</v>
      </c>
      <c r="K303">
        <v>23</v>
      </c>
    </row>
    <row r="304" spans="1:11" x14ac:dyDescent="0.25">
      <c r="A304" t="s">
        <v>1306</v>
      </c>
      <c r="B304">
        <v>1406627</v>
      </c>
      <c r="C304" t="s">
        <v>1440</v>
      </c>
      <c r="D304" t="s">
        <v>1313</v>
      </c>
      <c r="E304">
        <v>35</v>
      </c>
      <c r="F304" t="s">
        <v>7</v>
      </c>
      <c r="G304">
        <v>0.01</v>
      </c>
      <c r="I304">
        <v>0.35</v>
      </c>
      <c r="K304">
        <v>23</v>
      </c>
    </row>
    <row r="305" spans="1:11" x14ac:dyDescent="0.25">
      <c r="A305" t="s">
        <v>1306</v>
      </c>
      <c r="B305">
        <v>1406632</v>
      </c>
      <c r="C305" t="s">
        <v>1486</v>
      </c>
      <c r="D305" t="s">
        <v>1313</v>
      </c>
      <c r="E305">
        <v>35</v>
      </c>
      <c r="F305" t="s">
        <v>7</v>
      </c>
      <c r="G305">
        <v>0.01</v>
      </c>
      <c r="I305">
        <v>0.35</v>
      </c>
      <c r="K305">
        <v>23</v>
      </c>
    </row>
    <row r="306" spans="1:11" x14ac:dyDescent="0.25">
      <c r="A306" t="s">
        <v>1306</v>
      </c>
      <c r="B306">
        <v>1345825</v>
      </c>
      <c r="C306" t="s">
        <v>1639</v>
      </c>
      <c r="D306" t="s">
        <v>1313</v>
      </c>
      <c r="E306">
        <v>35</v>
      </c>
      <c r="F306" t="s">
        <v>7</v>
      </c>
      <c r="G306">
        <v>0</v>
      </c>
      <c r="I306">
        <v>0</v>
      </c>
      <c r="K306">
        <v>23</v>
      </c>
    </row>
    <row r="307" spans="1:11" x14ac:dyDescent="0.25">
      <c r="A307" t="s">
        <v>1306</v>
      </c>
      <c r="B307">
        <v>1406629</v>
      </c>
      <c r="C307" t="s">
        <v>1449</v>
      </c>
      <c r="D307" t="s">
        <v>1313</v>
      </c>
      <c r="E307">
        <v>35</v>
      </c>
      <c r="F307" t="s">
        <v>7</v>
      </c>
      <c r="G307">
        <v>0</v>
      </c>
      <c r="I307">
        <v>0</v>
      </c>
      <c r="K307">
        <v>23</v>
      </c>
    </row>
    <row r="308" spans="1:11" x14ac:dyDescent="0.25">
      <c r="A308" t="s">
        <v>1306</v>
      </c>
      <c r="B308">
        <v>1406630</v>
      </c>
      <c r="C308" t="s">
        <v>1450</v>
      </c>
      <c r="D308" t="s">
        <v>1313</v>
      </c>
      <c r="E308">
        <v>35</v>
      </c>
      <c r="F308" t="s">
        <v>7</v>
      </c>
      <c r="G308">
        <v>0</v>
      </c>
      <c r="I308">
        <v>0</v>
      </c>
      <c r="K308">
        <v>23</v>
      </c>
    </row>
    <row r="309" spans="1:11" x14ac:dyDescent="0.25">
      <c r="A309" t="s">
        <v>1306</v>
      </c>
      <c r="B309">
        <v>57458</v>
      </c>
      <c r="C309" t="s">
        <v>1640</v>
      </c>
      <c r="D309" t="s">
        <v>1641</v>
      </c>
      <c r="E309">
        <v>34</v>
      </c>
      <c r="F309" t="s">
        <v>7</v>
      </c>
      <c r="G309">
        <v>15.94</v>
      </c>
      <c r="I309">
        <v>541.96</v>
      </c>
      <c r="K309">
        <v>23</v>
      </c>
    </row>
    <row r="310" spans="1:11" x14ac:dyDescent="0.25">
      <c r="A310" t="s">
        <v>1306</v>
      </c>
      <c r="B310" t="s">
        <v>1642</v>
      </c>
      <c r="C310" t="s">
        <v>1643</v>
      </c>
      <c r="D310" t="s">
        <v>1313</v>
      </c>
      <c r="E310">
        <v>34</v>
      </c>
      <c r="F310" t="s">
        <v>7</v>
      </c>
      <c r="G310">
        <v>11.9</v>
      </c>
      <c r="I310">
        <v>404.6</v>
      </c>
      <c r="K310">
        <v>23</v>
      </c>
    </row>
    <row r="311" spans="1:11" x14ac:dyDescent="0.25">
      <c r="A311" t="s">
        <v>1306</v>
      </c>
      <c r="B311">
        <v>57468</v>
      </c>
      <c r="C311" t="s">
        <v>1644</v>
      </c>
      <c r="D311" t="s">
        <v>1313</v>
      </c>
      <c r="E311">
        <v>34</v>
      </c>
      <c r="F311" t="s">
        <v>7</v>
      </c>
      <c r="G311">
        <v>8.0299999999999994</v>
      </c>
      <c r="I311">
        <v>273.02</v>
      </c>
      <c r="K311">
        <v>23</v>
      </c>
    </row>
    <row r="312" spans="1:11" x14ac:dyDescent="0.25">
      <c r="A312" t="s">
        <v>1306</v>
      </c>
      <c r="B312" t="s">
        <v>1645</v>
      </c>
      <c r="C312" t="s">
        <v>1646</v>
      </c>
      <c r="D312" t="s">
        <v>1313</v>
      </c>
      <c r="E312">
        <v>34</v>
      </c>
      <c r="F312" t="s">
        <v>7</v>
      </c>
      <c r="G312">
        <v>2.91</v>
      </c>
      <c r="I312">
        <v>98.94</v>
      </c>
      <c r="K312">
        <v>23</v>
      </c>
    </row>
    <row r="313" spans="1:11" x14ac:dyDescent="0.25">
      <c r="A313" t="s">
        <v>1306</v>
      </c>
      <c r="B313">
        <v>1303800</v>
      </c>
      <c r="C313" t="s">
        <v>1647</v>
      </c>
      <c r="D313" t="s">
        <v>1313</v>
      </c>
      <c r="E313">
        <v>34</v>
      </c>
      <c r="F313" t="s">
        <v>7</v>
      </c>
      <c r="G313">
        <v>2.25</v>
      </c>
      <c r="I313">
        <v>76.5</v>
      </c>
      <c r="K313">
        <v>23</v>
      </c>
    </row>
    <row r="314" spans="1:11" x14ac:dyDescent="0.25">
      <c r="A314" t="s">
        <v>1306</v>
      </c>
      <c r="B314" t="s">
        <v>1648</v>
      </c>
      <c r="C314" t="s">
        <v>1649</v>
      </c>
      <c r="D314" t="s">
        <v>1313</v>
      </c>
      <c r="E314">
        <v>34</v>
      </c>
      <c r="F314" t="s">
        <v>7</v>
      </c>
      <c r="G314">
        <v>2.14</v>
      </c>
      <c r="I314">
        <v>72.760000000000005</v>
      </c>
      <c r="K314">
        <v>23</v>
      </c>
    </row>
    <row r="315" spans="1:11" x14ac:dyDescent="0.25">
      <c r="A315" t="s">
        <v>1306</v>
      </c>
      <c r="B315" t="s">
        <v>1650</v>
      </c>
      <c r="C315" t="s">
        <v>1651</v>
      </c>
      <c r="D315" t="s">
        <v>1313</v>
      </c>
      <c r="E315">
        <v>34</v>
      </c>
      <c r="F315" t="s">
        <v>7</v>
      </c>
      <c r="G315">
        <v>2.13</v>
      </c>
      <c r="I315">
        <v>72.42</v>
      </c>
      <c r="K315">
        <v>23</v>
      </c>
    </row>
    <row r="316" spans="1:11" x14ac:dyDescent="0.25">
      <c r="A316" t="s">
        <v>1306</v>
      </c>
      <c r="B316" t="s">
        <v>1652</v>
      </c>
      <c r="C316" t="s">
        <v>1653</v>
      </c>
      <c r="D316" t="s">
        <v>1313</v>
      </c>
      <c r="E316">
        <v>34</v>
      </c>
      <c r="F316" t="s">
        <v>7</v>
      </c>
      <c r="G316">
        <v>1.36</v>
      </c>
      <c r="I316">
        <v>46.24</v>
      </c>
      <c r="K316">
        <v>23</v>
      </c>
    </row>
    <row r="317" spans="1:11" x14ac:dyDescent="0.25">
      <c r="A317" t="s">
        <v>1306</v>
      </c>
      <c r="B317">
        <v>1376776</v>
      </c>
      <c r="C317" t="s">
        <v>1654</v>
      </c>
      <c r="D317" t="s">
        <v>1313</v>
      </c>
      <c r="E317">
        <v>34</v>
      </c>
      <c r="F317" t="s">
        <v>7</v>
      </c>
      <c r="G317">
        <v>1.1299999999999999</v>
      </c>
      <c r="I317">
        <v>38.42</v>
      </c>
      <c r="K317">
        <v>23</v>
      </c>
    </row>
    <row r="318" spans="1:11" x14ac:dyDescent="0.25">
      <c r="A318" t="s">
        <v>1306</v>
      </c>
      <c r="B318">
        <v>7211</v>
      </c>
      <c r="C318" t="s">
        <v>1655</v>
      </c>
      <c r="D318" t="s">
        <v>1313</v>
      </c>
      <c r="E318">
        <v>34</v>
      </c>
      <c r="F318" t="s">
        <v>7</v>
      </c>
      <c r="G318">
        <v>0.5</v>
      </c>
      <c r="I318">
        <v>17</v>
      </c>
      <c r="K318">
        <v>23</v>
      </c>
    </row>
    <row r="319" spans="1:11" x14ac:dyDescent="0.25">
      <c r="A319" t="s">
        <v>1306</v>
      </c>
      <c r="B319">
        <v>4965215</v>
      </c>
      <c r="C319" t="s">
        <v>1656</v>
      </c>
      <c r="D319" t="s">
        <v>21</v>
      </c>
      <c r="E319">
        <v>33</v>
      </c>
      <c r="F319" t="s">
        <v>7</v>
      </c>
      <c r="G319">
        <v>3.8</v>
      </c>
      <c r="I319">
        <v>125.4</v>
      </c>
      <c r="K319">
        <v>23</v>
      </c>
    </row>
    <row r="320" spans="1:11" x14ac:dyDescent="0.25">
      <c r="A320" t="s">
        <v>1306</v>
      </c>
      <c r="B320" t="s">
        <v>1657</v>
      </c>
      <c r="C320" t="s">
        <v>1658</v>
      </c>
      <c r="D320" t="s">
        <v>1313</v>
      </c>
      <c r="E320">
        <v>33</v>
      </c>
      <c r="F320" t="s">
        <v>7</v>
      </c>
      <c r="G320">
        <v>2.91</v>
      </c>
      <c r="I320">
        <v>96.03</v>
      </c>
      <c r="K320">
        <v>23</v>
      </c>
    </row>
    <row r="321" spans="1:11" x14ac:dyDescent="0.25">
      <c r="A321" t="s">
        <v>1306</v>
      </c>
      <c r="B321" t="s">
        <v>1659</v>
      </c>
      <c r="C321" t="s">
        <v>1660</v>
      </c>
      <c r="D321" t="s">
        <v>1330</v>
      </c>
      <c r="E321">
        <v>33</v>
      </c>
      <c r="F321" t="s">
        <v>7</v>
      </c>
      <c r="G321">
        <v>2.21</v>
      </c>
      <c r="I321">
        <v>72.930000000000007</v>
      </c>
      <c r="K321">
        <v>23</v>
      </c>
    </row>
    <row r="322" spans="1:11" x14ac:dyDescent="0.25">
      <c r="A322" t="s">
        <v>1306</v>
      </c>
      <c r="B322" t="s">
        <v>1661</v>
      </c>
      <c r="C322" t="s">
        <v>1662</v>
      </c>
      <c r="D322" t="s">
        <v>1313</v>
      </c>
      <c r="E322">
        <v>33</v>
      </c>
      <c r="F322" t="s">
        <v>7</v>
      </c>
      <c r="G322">
        <v>2.14</v>
      </c>
      <c r="I322">
        <v>70.62</v>
      </c>
      <c r="K322">
        <v>23</v>
      </c>
    </row>
    <row r="323" spans="1:11" x14ac:dyDescent="0.25">
      <c r="A323" t="s">
        <v>1306</v>
      </c>
      <c r="B323" t="s">
        <v>1663</v>
      </c>
      <c r="C323" t="s">
        <v>1664</v>
      </c>
      <c r="D323" t="s">
        <v>1313</v>
      </c>
      <c r="E323">
        <v>33</v>
      </c>
      <c r="F323" t="s">
        <v>7</v>
      </c>
      <c r="G323">
        <v>1.91</v>
      </c>
      <c r="I323">
        <v>63.03</v>
      </c>
      <c r="K323">
        <v>23</v>
      </c>
    </row>
    <row r="324" spans="1:11" x14ac:dyDescent="0.25">
      <c r="A324" t="s">
        <v>1306</v>
      </c>
      <c r="B324">
        <v>50453</v>
      </c>
      <c r="C324" t="s">
        <v>1328</v>
      </c>
      <c r="D324" t="s">
        <v>1313</v>
      </c>
      <c r="E324">
        <v>33</v>
      </c>
      <c r="F324" t="s">
        <v>7</v>
      </c>
      <c r="G324">
        <v>1.91</v>
      </c>
      <c r="I324">
        <v>63.03</v>
      </c>
      <c r="K324">
        <v>23</v>
      </c>
    </row>
    <row r="325" spans="1:11" x14ac:dyDescent="0.25">
      <c r="A325" t="s">
        <v>1306</v>
      </c>
      <c r="B325" t="s">
        <v>1665</v>
      </c>
      <c r="C325" t="s">
        <v>1666</v>
      </c>
      <c r="D325" t="s">
        <v>1313</v>
      </c>
      <c r="E325">
        <v>33</v>
      </c>
      <c r="F325" t="s">
        <v>7</v>
      </c>
      <c r="G325">
        <v>1.73</v>
      </c>
      <c r="I325">
        <v>57.09</v>
      </c>
      <c r="K325">
        <v>23</v>
      </c>
    </row>
    <row r="326" spans="1:11" x14ac:dyDescent="0.25">
      <c r="A326" t="s">
        <v>1306</v>
      </c>
      <c r="B326">
        <v>50774</v>
      </c>
      <c r="C326" t="s">
        <v>1667</v>
      </c>
      <c r="D326" t="s">
        <v>93</v>
      </c>
      <c r="E326">
        <v>33</v>
      </c>
      <c r="F326" t="s">
        <v>7</v>
      </c>
      <c r="G326">
        <v>1.25</v>
      </c>
      <c r="I326">
        <v>41.25</v>
      </c>
      <c r="K326">
        <v>23</v>
      </c>
    </row>
    <row r="327" spans="1:11" x14ac:dyDescent="0.25">
      <c r="A327" t="s">
        <v>1306</v>
      </c>
      <c r="B327">
        <v>1303787</v>
      </c>
      <c r="C327" t="s">
        <v>1668</v>
      </c>
      <c r="D327" t="s">
        <v>1313</v>
      </c>
      <c r="E327">
        <v>33</v>
      </c>
      <c r="F327" t="s">
        <v>7</v>
      </c>
      <c r="G327">
        <v>0.83</v>
      </c>
      <c r="I327">
        <v>27.39</v>
      </c>
      <c r="K327">
        <v>23</v>
      </c>
    </row>
    <row r="328" spans="1:11" x14ac:dyDescent="0.25">
      <c r="A328" t="s">
        <v>1306</v>
      </c>
      <c r="B328">
        <v>1286070</v>
      </c>
      <c r="C328" t="s">
        <v>1669</v>
      </c>
      <c r="D328" t="s">
        <v>1313</v>
      </c>
      <c r="E328">
        <v>33</v>
      </c>
      <c r="F328" t="s">
        <v>7</v>
      </c>
      <c r="G328">
        <v>0.4</v>
      </c>
      <c r="I328">
        <v>13.2</v>
      </c>
      <c r="K328">
        <v>23</v>
      </c>
    </row>
    <row r="329" spans="1:11" x14ac:dyDescent="0.25">
      <c r="A329" t="s">
        <v>1306</v>
      </c>
      <c r="B329" t="s">
        <v>1670</v>
      </c>
      <c r="C329" t="s">
        <v>1671</v>
      </c>
      <c r="D329" t="s">
        <v>1313</v>
      </c>
      <c r="E329">
        <v>32.4</v>
      </c>
      <c r="F329" t="s">
        <v>7</v>
      </c>
      <c r="G329">
        <v>3.87</v>
      </c>
      <c r="I329">
        <v>125.39</v>
      </c>
      <c r="K329">
        <v>23</v>
      </c>
    </row>
    <row r="330" spans="1:11" x14ac:dyDescent="0.25">
      <c r="A330" t="s">
        <v>1306</v>
      </c>
      <c r="B330">
        <v>50393</v>
      </c>
      <c r="C330" t="s">
        <v>1672</v>
      </c>
      <c r="D330" t="s">
        <v>1313</v>
      </c>
      <c r="E330">
        <v>32</v>
      </c>
      <c r="F330" t="s">
        <v>7</v>
      </c>
      <c r="G330">
        <v>11.94</v>
      </c>
      <c r="I330">
        <v>382.08</v>
      </c>
      <c r="K330">
        <v>23</v>
      </c>
    </row>
    <row r="331" spans="1:11" x14ac:dyDescent="0.25">
      <c r="A331" t="s">
        <v>1306</v>
      </c>
      <c r="B331" t="s">
        <v>1673</v>
      </c>
      <c r="C331" t="s">
        <v>1674</v>
      </c>
      <c r="D331" t="s">
        <v>1313</v>
      </c>
      <c r="E331">
        <v>32</v>
      </c>
      <c r="F331" t="s">
        <v>7</v>
      </c>
      <c r="G331">
        <v>9.94</v>
      </c>
      <c r="I331">
        <v>318.08</v>
      </c>
      <c r="K331">
        <v>23</v>
      </c>
    </row>
    <row r="332" spans="1:11" x14ac:dyDescent="0.25">
      <c r="A332" t="s">
        <v>1306</v>
      </c>
      <c r="B332">
        <v>50426</v>
      </c>
      <c r="C332" t="s">
        <v>1675</v>
      </c>
      <c r="D332" t="s">
        <v>1313</v>
      </c>
      <c r="E332">
        <v>32</v>
      </c>
      <c r="F332" t="s">
        <v>7</v>
      </c>
      <c r="G332">
        <v>6.18</v>
      </c>
      <c r="I332">
        <v>197.76</v>
      </c>
      <c r="K332">
        <v>23</v>
      </c>
    </row>
    <row r="333" spans="1:11" x14ac:dyDescent="0.25">
      <c r="A333" t="s">
        <v>1306</v>
      </c>
      <c r="B333">
        <v>1406637</v>
      </c>
      <c r="C333" t="s">
        <v>1676</v>
      </c>
      <c r="D333" t="s">
        <v>1313</v>
      </c>
      <c r="E333">
        <v>32</v>
      </c>
      <c r="F333" t="s">
        <v>7</v>
      </c>
      <c r="G333">
        <v>4.0199999999999996</v>
      </c>
      <c r="I333">
        <v>128.63999999999999</v>
      </c>
      <c r="K333">
        <v>23</v>
      </c>
    </row>
    <row r="334" spans="1:11" x14ac:dyDescent="0.25">
      <c r="A334" t="s">
        <v>1306</v>
      </c>
      <c r="B334">
        <v>4965212</v>
      </c>
      <c r="C334" t="s">
        <v>1677</v>
      </c>
      <c r="D334" t="s">
        <v>21</v>
      </c>
      <c r="E334">
        <v>32</v>
      </c>
      <c r="F334" t="s">
        <v>7</v>
      </c>
      <c r="G334">
        <v>3.8</v>
      </c>
      <c r="I334">
        <v>121.6</v>
      </c>
      <c r="K334">
        <v>23</v>
      </c>
    </row>
    <row r="335" spans="1:11" x14ac:dyDescent="0.25">
      <c r="A335" t="s">
        <v>1306</v>
      </c>
      <c r="B335" t="s">
        <v>1678</v>
      </c>
      <c r="C335" t="s">
        <v>1679</v>
      </c>
      <c r="D335" t="s">
        <v>24</v>
      </c>
      <c r="E335">
        <v>32</v>
      </c>
      <c r="F335" t="s">
        <v>7</v>
      </c>
      <c r="G335">
        <v>3.78</v>
      </c>
      <c r="I335">
        <v>120.96</v>
      </c>
      <c r="K335">
        <v>23</v>
      </c>
    </row>
    <row r="336" spans="1:11" x14ac:dyDescent="0.25">
      <c r="A336" t="s">
        <v>1306</v>
      </c>
      <c r="B336">
        <v>5742101</v>
      </c>
      <c r="C336" t="s">
        <v>1680</v>
      </c>
      <c r="D336" t="s">
        <v>1313</v>
      </c>
      <c r="E336">
        <v>32</v>
      </c>
      <c r="F336" t="s">
        <v>7</v>
      </c>
      <c r="G336">
        <v>3.4</v>
      </c>
      <c r="I336">
        <v>108.8</v>
      </c>
      <c r="K336">
        <v>23</v>
      </c>
    </row>
    <row r="337" spans="1:11" x14ac:dyDescent="0.25">
      <c r="A337" t="s">
        <v>1306</v>
      </c>
      <c r="B337" t="s">
        <v>1681</v>
      </c>
      <c r="C337" t="s">
        <v>1682</v>
      </c>
      <c r="D337" t="s">
        <v>1313</v>
      </c>
      <c r="E337">
        <v>32</v>
      </c>
      <c r="F337" t="s">
        <v>7</v>
      </c>
      <c r="G337">
        <v>2.8</v>
      </c>
      <c r="I337">
        <v>89.6</v>
      </c>
      <c r="K337">
        <v>23</v>
      </c>
    </row>
    <row r="338" spans="1:11" x14ac:dyDescent="0.25">
      <c r="A338" t="s">
        <v>1306</v>
      </c>
      <c r="B338" t="s">
        <v>1683</v>
      </c>
      <c r="C338" t="s">
        <v>1684</v>
      </c>
      <c r="D338" t="s">
        <v>1330</v>
      </c>
      <c r="E338">
        <v>32</v>
      </c>
      <c r="F338" t="s">
        <v>7</v>
      </c>
      <c r="G338">
        <v>2.4</v>
      </c>
      <c r="I338">
        <v>76.8</v>
      </c>
      <c r="K338">
        <v>23</v>
      </c>
    </row>
    <row r="339" spans="1:11" x14ac:dyDescent="0.25">
      <c r="A339" t="s">
        <v>1306</v>
      </c>
      <c r="B339">
        <v>1303794</v>
      </c>
      <c r="C339" t="s">
        <v>1685</v>
      </c>
      <c r="D339" t="s">
        <v>1313</v>
      </c>
      <c r="E339">
        <v>32</v>
      </c>
      <c r="F339" t="s">
        <v>7</v>
      </c>
      <c r="G339">
        <v>2.25</v>
      </c>
      <c r="I339">
        <v>72</v>
      </c>
      <c r="K339">
        <v>23</v>
      </c>
    </row>
    <row r="340" spans="1:11" x14ac:dyDescent="0.25">
      <c r="A340" t="s">
        <v>1306</v>
      </c>
      <c r="B340">
        <v>1303793</v>
      </c>
      <c r="C340" t="s">
        <v>1686</v>
      </c>
      <c r="D340" t="s">
        <v>1313</v>
      </c>
      <c r="E340">
        <v>32</v>
      </c>
      <c r="F340" t="s">
        <v>7</v>
      </c>
      <c r="G340">
        <v>2.25</v>
      </c>
      <c r="I340">
        <v>72</v>
      </c>
      <c r="K340">
        <v>23</v>
      </c>
    </row>
    <row r="341" spans="1:11" x14ac:dyDescent="0.25">
      <c r="A341" t="s">
        <v>1306</v>
      </c>
      <c r="B341" t="s">
        <v>1687</v>
      </c>
      <c r="C341" t="s">
        <v>1688</v>
      </c>
      <c r="D341" t="s">
        <v>1313</v>
      </c>
      <c r="E341">
        <v>32</v>
      </c>
      <c r="F341" t="s">
        <v>7</v>
      </c>
      <c r="G341">
        <v>1.66</v>
      </c>
      <c r="I341">
        <v>53.12</v>
      </c>
      <c r="K341">
        <v>23</v>
      </c>
    </row>
    <row r="342" spans="1:11" x14ac:dyDescent="0.25">
      <c r="A342" t="s">
        <v>1306</v>
      </c>
      <c r="B342" t="s">
        <v>1689</v>
      </c>
      <c r="C342" t="s">
        <v>1690</v>
      </c>
      <c r="D342" t="s">
        <v>1313</v>
      </c>
      <c r="E342">
        <v>32</v>
      </c>
      <c r="F342" t="s">
        <v>7</v>
      </c>
      <c r="G342">
        <v>1.6</v>
      </c>
      <c r="I342">
        <v>51.2</v>
      </c>
      <c r="K342">
        <v>23</v>
      </c>
    </row>
    <row r="343" spans="1:11" x14ac:dyDescent="0.25">
      <c r="A343" t="s">
        <v>1306</v>
      </c>
      <c r="B343">
        <v>1286160</v>
      </c>
      <c r="C343" t="s">
        <v>1691</v>
      </c>
      <c r="D343" t="s">
        <v>1313</v>
      </c>
      <c r="E343">
        <v>32</v>
      </c>
      <c r="F343" t="s">
        <v>7</v>
      </c>
      <c r="G343">
        <v>1.6</v>
      </c>
      <c r="I343">
        <v>51.2</v>
      </c>
      <c r="K343">
        <v>23</v>
      </c>
    </row>
    <row r="344" spans="1:11" x14ac:dyDescent="0.25">
      <c r="A344" t="s">
        <v>1306</v>
      </c>
      <c r="B344">
        <v>1286158</v>
      </c>
      <c r="C344" t="s">
        <v>1692</v>
      </c>
      <c r="D344" t="s">
        <v>1313</v>
      </c>
      <c r="E344">
        <v>32</v>
      </c>
      <c r="F344" t="s">
        <v>7</v>
      </c>
      <c r="G344">
        <v>1.6</v>
      </c>
      <c r="I344">
        <v>51.2</v>
      </c>
      <c r="K344">
        <v>23</v>
      </c>
    </row>
    <row r="345" spans="1:11" x14ac:dyDescent="0.25">
      <c r="A345" t="s">
        <v>1306</v>
      </c>
      <c r="B345">
        <v>1286094</v>
      </c>
      <c r="C345" t="s">
        <v>1693</v>
      </c>
      <c r="D345" t="s">
        <v>1313</v>
      </c>
      <c r="E345">
        <v>32</v>
      </c>
      <c r="F345" t="s">
        <v>7</v>
      </c>
      <c r="G345">
        <v>1.42</v>
      </c>
      <c r="I345">
        <v>45.44</v>
      </c>
      <c r="K345">
        <v>23</v>
      </c>
    </row>
    <row r="346" spans="1:11" x14ac:dyDescent="0.25">
      <c r="A346" t="s">
        <v>1306</v>
      </c>
      <c r="B346">
        <v>8335120</v>
      </c>
      <c r="C346" t="s">
        <v>1694</v>
      </c>
      <c r="D346" t="s">
        <v>1313</v>
      </c>
      <c r="E346">
        <v>32</v>
      </c>
      <c r="F346" t="s">
        <v>7</v>
      </c>
      <c r="G346">
        <v>1.1200000000000001</v>
      </c>
      <c r="I346">
        <v>35.840000000000003</v>
      </c>
      <c r="K346">
        <v>23</v>
      </c>
    </row>
    <row r="347" spans="1:11" x14ac:dyDescent="0.25">
      <c r="A347" t="s">
        <v>1306</v>
      </c>
      <c r="B347">
        <v>8335410</v>
      </c>
      <c r="C347" t="s">
        <v>1695</v>
      </c>
      <c r="D347" t="s">
        <v>1313</v>
      </c>
      <c r="E347">
        <v>32</v>
      </c>
      <c r="F347" t="s">
        <v>7</v>
      </c>
      <c r="G347">
        <v>1.1200000000000001</v>
      </c>
      <c r="I347">
        <v>35.840000000000003</v>
      </c>
      <c r="K347">
        <v>23</v>
      </c>
    </row>
    <row r="348" spans="1:11" x14ac:dyDescent="0.25">
      <c r="A348" t="s">
        <v>1306</v>
      </c>
      <c r="B348">
        <v>8335010</v>
      </c>
      <c r="C348" t="s">
        <v>1696</v>
      </c>
      <c r="D348" t="s">
        <v>1313</v>
      </c>
      <c r="E348">
        <v>32</v>
      </c>
      <c r="F348" t="s">
        <v>7</v>
      </c>
      <c r="G348">
        <v>1.1200000000000001</v>
      </c>
      <c r="I348">
        <v>35.840000000000003</v>
      </c>
      <c r="K348">
        <v>23</v>
      </c>
    </row>
    <row r="349" spans="1:11" x14ac:dyDescent="0.25">
      <c r="A349" t="s">
        <v>1306</v>
      </c>
      <c r="B349">
        <v>1406626</v>
      </c>
      <c r="C349" t="s">
        <v>1697</v>
      </c>
      <c r="D349" t="s">
        <v>1313</v>
      </c>
      <c r="E349">
        <v>32</v>
      </c>
      <c r="F349" t="s">
        <v>7</v>
      </c>
      <c r="G349">
        <v>0.01</v>
      </c>
      <c r="I349">
        <v>0.32</v>
      </c>
      <c r="K349">
        <v>23</v>
      </c>
    </row>
    <row r="350" spans="1:11" x14ac:dyDescent="0.25">
      <c r="A350" t="s">
        <v>1306</v>
      </c>
      <c r="B350">
        <v>13479</v>
      </c>
      <c r="C350" t="s">
        <v>1698</v>
      </c>
      <c r="D350" t="s">
        <v>1365</v>
      </c>
      <c r="E350">
        <v>31</v>
      </c>
      <c r="F350" t="s">
        <v>7</v>
      </c>
      <c r="G350">
        <v>8.64</v>
      </c>
      <c r="I350">
        <v>267.83999999999997</v>
      </c>
      <c r="K350">
        <v>23</v>
      </c>
    </row>
    <row r="351" spans="1:11" x14ac:dyDescent="0.25">
      <c r="A351" t="s">
        <v>1306</v>
      </c>
      <c r="B351">
        <v>50429</v>
      </c>
      <c r="C351" t="s">
        <v>1699</v>
      </c>
      <c r="D351" t="s">
        <v>1313</v>
      </c>
      <c r="E351">
        <v>31</v>
      </c>
      <c r="F351" t="s">
        <v>7</v>
      </c>
      <c r="G351">
        <v>8.0299999999999994</v>
      </c>
      <c r="I351">
        <v>248.93</v>
      </c>
      <c r="K351">
        <v>23</v>
      </c>
    </row>
    <row r="352" spans="1:11" x14ac:dyDescent="0.25">
      <c r="A352" t="s">
        <v>1306</v>
      </c>
      <c r="B352" t="s">
        <v>1700</v>
      </c>
      <c r="C352" t="s">
        <v>1701</v>
      </c>
      <c r="D352" t="s">
        <v>1313</v>
      </c>
      <c r="E352">
        <v>31</v>
      </c>
      <c r="F352" t="s">
        <v>7</v>
      </c>
      <c r="G352">
        <v>5.44</v>
      </c>
      <c r="I352">
        <v>168.64</v>
      </c>
      <c r="K352">
        <v>23</v>
      </c>
    </row>
    <row r="353" spans="1:11" x14ac:dyDescent="0.25">
      <c r="A353" t="s">
        <v>1306</v>
      </c>
      <c r="B353" t="s">
        <v>1702</v>
      </c>
      <c r="C353" t="s">
        <v>1703</v>
      </c>
      <c r="D353" t="s">
        <v>24</v>
      </c>
      <c r="E353">
        <v>31</v>
      </c>
      <c r="F353" t="s">
        <v>7</v>
      </c>
      <c r="G353">
        <v>5.25</v>
      </c>
      <c r="I353">
        <v>162.75</v>
      </c>
      <c r="K353">
        <v>23</v>
      </c>
    </row>
    <row r="354" spans="1:11" x14ac:dyDescent="0.25">
      <c r="A354" t="s">
        <v>1306</v>
      </c>
      <c r="B354">
        <v>1406638</v>
      </c>
      <c r="C354" t="s">
        <v>1704</v>
      </c>
      <c r="D354" t="s">
        <v>1313</v>
      </c>
      <c r="E354">
        <v>31</v>
      </c>
      <c r="F354" t="s">
        <v>7</v>
      </c>
      <c r="G354">
        <v>4.0199999999999996</v>
      </c>
      <c r="I354">
        <v>124.62</v>
      </c>
      <c r="K354">
        <v>23</v>
      </c>
    </row>
    <row r="355" spans="1:11" x14ac:dyDescent="0.25">
      <c r="A355" t="s">
        <v>1306</v>
      </c>
      <c r="B355">
        <v>1406626</v>
      </c>
      <c r="C355" t="s">
        <v>1697</v>
      </c>
      <c r="D355" t="s">
        <v>1313</v>
      </c>
      <c r="E355">
        <v>31</v>
      </c>
      <c r="F355" t="s">
        <v>7</v>
      </c>
      <c r="G355">
        <v>3.45</v>
      </c>
      <c r="I355">
        <v>106.95</v>
      </c>
      <c r="K355">
        <v>23</v>
      </c>
    </row>
    <row r="356" spans="1:11" x14ac:dyDescent="0.25">
      <c r="A356" t="s">
        <v>1306</v>
      </c>
      <c r="B356" t="s">
        <v>1705</v>
      </c>
      <c r="C356" t="s">
        <v>1706</v>
      </c>
      <c r="D356" t="s">
        <v>1313</v>
      </c>
      <c r="E356">
        <v>31</v>
      </c>
      <c r="F356" t="s">
        <v>7</v>
      </c>
      <c r="G356">
        <v>2.91</v>
      </c>
      <c r="I356">
        <v>90.21</v>
      </c>
      <c r="K356">
        <v>23</v>
      </c>
    </row>
    <row r="357" spans="1:11" x14ac:dyDescent="0.25">
      <c r="A357" t="s">
        <v>1306</v>
      </c>
      <c r="B357" t="s">
        <v>1707</v>
      </c>
      <c r="C357" t="s">
        <v>1708</v>
      </c>
      <c r="D357" t="s">
        <v>24</v>
      </c>
      <c r="E357">
        <v>31</v>
      </c>
      <c r="F357" t="s">
        <v>7</v>
      </c>
      <c r="G357">
        <v>2.46</v>
      </c>
      <c r="I357">
        <v>76.260000000000005</v>
      </c>
      <c r="K357">
        <v>23</v>
      </c>
    </row>
    <row r="358" spans="1:11" x14ac:dyDescent="0.25">
      <c r="A358" t="s">
        <v>1306</v>
      </c>
      <c r="B358">
        <v>1406632</v>
      </c>
      <c r="C358" t="s">
        <v>1486</v>
      </c>
      <c r="D358" t="s">
        <v>1313</v>
      </c>
      <c r="E358">
        <v>31</v>
      </c>
      <c r="F358" t="s">
        <v>7</v>
      </c>
      <c r="G358">
        <v>2.2999999999999998</v>
      </c>
      <c r="I358">
        <v>71.3</v>
      </c>
      <c r="K358">
        <v>23</v>
      </c>
    </row>
    <row r="359" spans="1:11" x14ac:dyDescent="0.25">
      <c r="A359" t="s">
        <v>1306</v>
      </c>
      <c r="B359" t="s">
        <v>1709</v>
      </c>
      <c r="C359" t="s">
        <v>1710</v>
      </c>
      <c r="D359" t="s">
        <v>1313</v>
      </c>
      <c r="E359">
        <v>31</v>
      </c>
      <c r="F359" t="s">
        <v>7</v>
      </c>
      <c r="G359">
        <v>2.13</v>
      </c>
      <c r="I359">
        <v>66.03</v>
      </c>
      <c r="K359">
        <v>23</v>
      </c>
    </row>
    <row r="360" spans="1:11" x14ac:dyDescent="0.25">
      <c r="A360" t="s">
        <v>1306</v>
      </c>
      <c r="B360" t="s">
        <v>1711</v>
      </c>
      <c r="C360" t="s">
        <v>1712</v>
      </c>
      <c r="D360" t="s">
        <v>1330</v>
      </c>
      <c r="E360">
        <v>31</v>
      </c>
      <c r="F360" t="s">
        <v>7</v>
      </c>
      <c r="G360">
        <v>1.9</v>
      </c>
      <c r="I360">
        <v>58.9</v>
      </c>
      <c r="K360">
        <v>23</v>
      </c>
    </row>
    <row r="361" spans="1:11" x14ac:dyDescent="0.25">
      <c r="A361" t="s">
        <v>1306</v>
      </c>
      <c r="B361" t="s">
        <v>1713</v>
      </c>
      <c r="C361" t="s">
        <v>1714</v>
      </c>
      <c r="D361" t="s">
        <v>1330</v>
      </c>
      <c r="E361">
        <v>31</v>
      </c>
      <c r="F361" t="s">
        <v>7</v>
      </c>
      <c r="G361">
        <v>1.9</v>
      </c>
      <c r="I361">
        <v>58.9</v>
      </c>
      <c r="K361">
        <v>23</v>
      </c>
    </row>
    <row r="362" spans="1:11" x14ac:dyDescent="0.25">
      <c r="A362" t="s">
        <v>1306</v>
      </c>
      <c r="B362" t="s">
        <v>1715</v>
      </c>
      <c r="C362" t="s">
        <v>1716</v>
      </c>
      <c r="D362" t="s">
        <v>21</v>
      </c>
      <c r="E362">
        <v>31</v>
      </c>
      <c r="F362" t="s">
        <v>7</v>
      </c>
      <c r="G362">
        <v>1.44</v>
      </c>
      <c r="I362">
        <v>44.64</v>
      </c>
      <c r="K362">
        <v>23</v>
      </c>
    </row>
    <row r="363" spans="1:11" x14ac:dyDescent="0.25">
      <c r="A363" t="s">
        <v>1306</v>
      </c>
      <c r="B363" t="s">
        <v>1717</v>
      </c>
      <c r="C363" t="s">
        <v>1718</v>
      </c>
      <c r="D363" t="s">
        <v>1330</v>
      </c>
      <c r="E363">
        <v>31</v>
      </c>
      <c r="F363" t="s">
        <v>7</v>
      </c>
      <c r="G363">
        <v>1.26</v>
      </c>
      <c r="I363">
        <v>39.06</v>
      </c>
      <c r="K363">
        <v>23</v>
      </c>
    </row>
    <row r="364" spans="1:11" x14ac:dyDescent="0.25">
      <c r="A364" t="s">
        <v>1306</v>
      </c>
      <c r="B364" t="s">
        <v>82</v>
      </c>
      <c r="C364" t="s">
        <v>81</v>
      </c>
      <c r="D364" t="s">
        <v>24</v>
      </c>
      <c r="E364">
        <v>31</v>
      </c>
      <c r="F364" t="s">
        <v>7</v>
      </c>
      <c r="G364">
        <v>0.34</v>
      </c>
      <c r="I364">
        <v>10.54</v>
      </c>
      <c r="K364">
        <v>23</v>
      </c>
    </row>
    <row r="365" spans="1:11" x14ac:dyDescent="0.25">
      <c r="A365" t="s">
        <v>1306</v>
      </c>
      <c r="B365">
        <v>57386</v>
      </c>
      <c r="C365" t="s">
        <v>1719</v>
      </c>
      <c r="D365" t="s">
        <v>1330</v>
      </c>
      <c r="E365">
        <v>30</v>
      </c>
      <c r="F365" t="s">
        <v>7</v>
      </c>
      <c r="G365">
        <v>23.11</v>
      </c>
      <c r="I365">
        <v>693.3</v>
      </c>
      <c r="K365">
        <v>23</v>
      </c>
    </row>
    <row r="366" spans="1:11" x14ac:dyDescent="0.25">
      <c r="A366" t="s">
        <v>1306</v>
      </c>
      <c r="B366">
        <v>57383</v>
      </c>
      <c r="C366" t="s">
        <v>1720</v>
      </c>
      <c r="D366" t="s">
        <v>1330</v>
      </c>
      <c r="E366">
        <v>30</v>
      </c>
      <c r="F366" t="s">
        <v>7</v>
      </c>
      <c r="G366">
        <v>23.11</v>
      </c>
      <c r="I366">
        <v>693.3</v>
      </c>
      <c r="K366">
        <v>23</v>
      </c>
    </row>
    <row r="367" spans="1:11" x14ac:dyDescent="0.25">
      <c r="A367" t="s">
        <v>1306</v>
      </c>
      <c r="B367">
        <v>57653</v>
      </c>
      <c r="C367" t="s">
        <v>1721</v>
      </c>
      <c r="D367" t="s">
        <v>1473</v>
      </c>
      <c r="E367">
        <v>30</v>
      </c>
      <c r="F367" t="s">
        <v>7</v>
      </c>
      <c r="G367">
        <v>16.87</v>
      </c>
      <c r="I367">
        <v>506.1</v>
      </c>
      <c r="K367">
        <v>23</v>
      </c>
    </row>
    <row r="368" spans="1:11" x14ac:dyDescent="0.25">
      <c r="A368" t="s">
        <v>1306</v>
      </c>
      <c r="B368">
        <v>57651</v>
      </c>
      <c r="C368" t="s">
        <v>1722</v>
      </c>
      <c r="D368" t="s">
        <v>1473</v>
      </c>
      <c r="E368">
        <v>30</v>
      </c>
      <c r="F368" t="s">
        <v>7</v>
      </c>
      <c r="G368">
        <v>16.87</v>
      </c>
      <c r="I368">
        <v>506.1</v>
      </c>
      <c r="K368">
        <v>23</v>
      </c>
    </row>
    <row r="369" spans="1:11" x14ac:dyDescent="0.25">
      <c r="A369" t="s">
        <v>1306</v>
      </c>
      <c r="B369">
        <v>57611</v>
      </c>
      <c r="C369" t="s">
        <v>1723</v>
      </c>
      <c r="D369" t="s">
        <v>1473</v>
      </c>
      <c r="E369">
        <v>30</v>
      </c>
      <c r="F369" t="s">
        <v>7</v>
      </c>
      <c r="G369">
        <v>16.87</v>
      </c>
      <c r="I369">
        <v>506.1</v>
      </c>
      <c r="K369">
        <v>23</v>
      </c>
    </row>
    <row r="370" spans="1:11" x14ac:dyDescent="0.25">
      <c r="A370" t="s">
        <v>1306</v>
      </c>
      <c r="B370">
        <v>1250162</v>
      </c>
      <c r="C370" t="s">
        <v>1724</v>
      </c>
      <c r="D370" t="s">
        <v>1473</v>
      </c>
      <c r="E370">
        <v>30</v>
      </c>
      <c r="F370" t="s">
        <v>7</v>
      </c>
      <c r="G370">
        <v>14.13</v>
      </c>
      <c r="I370">
        <v>423.9</v>
      </c>
      <c r="K370">
        <v>23</v>
      </c>
    </row>
    <row r="371" spans="1:11" x14ac:dyDescent="0.25">
      <c r="A371" t="s">
        <v>1306</v>
      </c>
      <c r="B371" t="s">
        <v>1725</v>
      </c>
      <c r="C371" t="s">
        <v>1726</v>
      </c>
      <c r="D371" t="s">
        <v>1313</v>
      </c>
      <c r="E371">
        <v>30</v>
      </c>
      <c r="F371" t="s">
        <v>7</v>
      </c>
      <c r="G371">
        <v>5.27</v>
      </c>
      <c r="I371">
        <v>158.1</v>
      </c>
      <c r="K371">
        <v>23</v>
      </c>
    </row>
    <row r="372" spans="1:11" x14ac:dyDescent="0.25">
      <c r="A372" t="s">
        <v>1306</v>
      </c>
      <c r="B372">
        <v>50378</v>
      </c>
      <c r="C372" t="s">
        <v>1727</v>
      </c>
      <c r="D372" t="s">
        <v>1313</v>
      </c>
      <c r="E372">
        <v>30</v>
      </c>
      <c r="F372" t="s">
        <v>7</v>
      </c>
      <c r="G372">
        <v>4.5999999999999996</v>
      </c>
      <c r="I372">
        <v>138</v>
      </c>
      <c r="K372">
        <v>23</v>
      </c>
    </row>
    <row r="373" spans="1:11" x14ac:dyDescent="0.25">
      <c r="A373" t="s">
        <v>1306</v>
      </c>
      <c r="B373" t="s">
        <v>1728</v>
      </c>
      <c r="C373" t="s">
        <v>1729</v>
      </c>
      <c r="D373" t="s">
        <v>1365</v>
      </c>
      <c r="E373">
        <v>30</v>
      </c>
      <c r="F373" t="s">
        <v>7</v>
      </c>
      <c r="G373">
        <v>4.0999999999999996</v>
      </c>
      <c r="I373">
        <v>123</v>
      </c>
      <c r="K373">
        <v>23</v>
      </c>
    </row>
    <row r="374" spans="1:11" x14ac:dyDescent="0.25">
      <c r="A374" t="s">
        <v>1306</v>
      </c>
      <c r="B374" t="s">
        <v>1730</v>
      </c>
      <c r="C374" t="s">
        <v>1731</v>
      </c>
      <c r="D374" t="s">
        <v>1365</v>
      </c>
      <c r="E374">
        <v>30</v>
      </c>
      <c r="F374" t="s">
        <v>7</v>
      </c>
      <c r="G374">
        <v>4.0999999999999996</v>
      </c>
      <c r="I374">
        <v>123</v>
      </c>
      <c r="K374">
        <v>23</v>
      </c>
    </row>
    <row r="375" spans="1:11" x14ac:dyDescent="0.25">
      <c r="A375" t="s">
        <v>1306</v>
      </c>
      <c r="B375">
        <v>5121203</v>
      </c>
      <c r="C375" t="s">
        <v>1732</v>
      </c>
      <c r="D375" t="s">
        <v>1515</v>
      </c>
      <c r="E375">
        <v>30</v>
      </c>
      <c r="F375" t="s">
        <v>7</v>
      </c>
      <c r="G375">
        <v>3.83</v>
      </c>
      <c r="I375">
        <v>114.9</v>
      </c>
      <c r="K375">
        <v>23</v>
      </c>
    </row>
    <row r="376" spans="1:11" x14ac:dyDescent="0.25">
      <c r="A376" t="s">
        <v>1306</v>
      </c>
      <c r="B376" t="s">
        <v>1733</v>
      </c>
      <c r="C376" t="s">
        <v>1734</v>
      </c>
      <c r="D376" t="s">
        <v>1313</v>
      </c>
      <c r="E376">
        <v>30</v>
      </c>
      <c r="F376" t="s">
        <v>7</v>
      </c>
      <c r="G376">
        <v>3.64</v>
      </c>
      <c r="I376">
        <v>109.2</v>
      </c>
      <c r="K376">
        <v>23</v>
      </c>
    </row>
    <row r="377" spans="1:11" x14ac:dyDescent="0.25">
      <c r="A377" t="s">
        <v>1306</v>
      </c>
      <c r="B377" t="s">
        <v>1735</v>
      </c>
      <c r="C377" t="s">
        <v>1736</v>
      </c>
      <c r="D377" t="s">
        <v>1313</v>
      </c>
      <c r="E377">
        <v>30</v>
      </c>
      <c r="F377" t="s">
        <v>7</v>
      </c>
      <c r="G377">
        <v>3.63</v>
      </c>
      <c r="I377">
        <v>108.9</v>
      </c>
      <c r="K377">
        <v>23</v>
      </c>
    </row>
    <row r="378" spans="1:11" x14ac:dyDescent="0.25">
      <c r="A378" t="s">
        <v>1306</v>
      </c>
      <c r="B378">
        <v>1286092</v>
      </c>
      <c r="C378" t="s">
        <v>1737</v>
      </c>
      <c r="D378" t="s">
        <v>1313</v>
      </c>
      <c r="E378">
        <v>30</v>
      </c>
      <c r="F378" t="s">
        <v>7</v>
      </c>
      <c r="G378">
        <v>3.05</v>
      </c>
      <c r="I378">
        <v>91.5</v>
      </c>
      <c r="K378">
        <v>23</v>
      </c>
    </row>
    <row r="379" spans="1:11" x14ac:dyDescent="0.25">
      <c r="A379" t="s">
        <v>1306</v>
      </c>
      <c r="B379" t="s">
        <v>1738</v>
      </c>
      <c r="C379" t="s">
        <v>1739</v>
      </c>
      <c r="D379" t="s">
        <v>1313</v>
      </c>
      <c r="E379">
        <v>30</v>
      </c>
      <c r="F379" t="s">
        <v>7</v>
      </c>
      <c r="G379">
        <v>2.73</v>
      </c>
      <c r="I379">
        <v>81.900000000000006</v>
      </c>
      <c r="K379">
        <v>23</v>
      </c>
    </row>
    <row r="380" spans="1:11" x14ac:dyDescent="0.25">
      <c r="A380" t="s">
        <v>1306</v>
      </c>
      <c r="B380">
        <v>5742001</v>
      </c>
      <c r="C380" t="s">
        <v>1740</v>
      </c>
      <c r="D380" t="s">
        <v>1313</v>
      </c>
      <c r="E380">
        <v>30</v>
      </c>
      <c r="F380" t="s">
        <v>7</v>
      </c>
      <c r="G380">
        <v>2.6</v>
      </c>
      <c r="I380">
        <v>78</v>
      </c>
      <c r="K380">
        <v>23</v>
      </c>
    </row>
    <row r="381" spans="1:11" x14ac:dyDescent="0.25">
      <c r="A381" t="s">
        <v>1306</v>
      </c>
      <c r="B381">
        <v>8162002</v>
      </c>
      <c r="C381" t="s">
        <v>1741</v>
      </c>
      <c r="D381" t="s">
        <v>24</v>
      </c>
      <c r="E381">
        <v>30</v>
      </c>
      <c r="F381" t="s">
        <v>7</v>
      </c>
      <c r="G381">
        <v>2.6</v>
      </c>
      <c r="I381">
        <v>78</v>
      </c>
      <c r="K381">
        <v>23</v>
      </c>
    </row>
    <row r="382" spans="1:11" x14ac:dyDescent="0.25">
      <c r="A382" t="s">
        <v>1306</v>
      </c>
      <c r="B382">
        <v>8382602</v>
      </c>
      <c r="C382" t="s">
        <v>1742</v>
      </c>
      <c r="D382" t="s">
        <v>1313</v>
      </c>
      <c r="E382">
        <v>30</v>
      </c>
      <c r="F382" t="s">
        <v>7</v>
      </c>
      <c r="G382">
        <v>2.38</v>
      </c>
      <c r="I382">
        <v>71.400000000000006</v>
      </c>
      <c r="K382">
        <v>23</v>
      </c>
    </row>
    <row r="383" spans="1:11" x14ac:dyDescent="0.25">
      <c r="A383" t="s">
        <v>1306</v>
      </c>
      <c r="B383">
        <v>8382600</v>
      </c>
      <c r="C383" t="s">
        <v>1743</v>
      </c>
      <c r="D383" t="s">
        <v>1313</v>
      </c>
      <c r="E383">
        <v>30</v>
      </c>
      <c r="F383" t="s">
        <v>7</v>
      </c>
      <c r="G383">
        <v>2.38</v>
      </c>
      <c r="I383">
        <v>71.400000000000006</v>
      </c>
      <c r="K383">
        <v>23</v>
      </c>
    </row>
    <row r="384" spans="1:11" x14ac:dyDescent="0.25">
      <c r="A384" t="s">
        <v>1306</v>
      </c>
      <c r="B384">
        <v>5742201</v>
      </c>
      <c r="C384" t="s">
        <v>1744</v>
      </c>
      <c r="D384" t="s">
        <v>1313</v>
      </c>
      <c r="E384">
        <v>30</v>
      </c>
      <c r="F384" t="s">
        <v>7</v>
      </c>
      <c r="G384">
        <v>2.31</v>
      </c>
      <c r="I384">
        <v>69.3</v>
      </c>
      <c r="K384">
        <v>23</v>
      </c>
    </row>
    <row r="385" spans="1:11" x14ac:dyDescent="0.25">
      <c r="A385" t="s">
        <v>1306</v>
      </c>
      <c r="B385" t="s">
        <v>1745</v>
      </c>
      <c r="C385" t="s">
        <v>1746</v>
      </c>
      <c r="D385" t="s">
        <v>1313</v>
      </c>
      <c r="E385">
        <v>30</v>
      </c>
      <c r="F385" t="s">
        <v>7</v>
      </c>
      <c r="G385">
        <v>2.2799999999999998</v>
      </c>
      <c r="I385">
        <v>68.400000000000006</v>
      </c>
      <c r="K385">
        <v>23</v>
      </c>
    </row>
    <row r="386" spans="1:11" x14ac:dyDescent="0.25">
      <c r="A386" t="s">
        <v>1306</v>
      </c>
      <c r="B386" t="s">
        <v>1747</v>
      </c>
      <c r="C386" t="s">
        <v>1748</v>
      </c>
      <c r="D386" t="s">
        <v>1330</v>
      </c>
      <c r="E386">
        <v>30</v>
      </c>
      <c r="F386" t="s">
        <v>7</v>
      </c>
      <c r="G386">
        <v>2.21</v>
      </c>
      <c r="I386">
        <v>66.3</v>
      </c>
      <c r="K386">
        <v>23</v>
      </c>
    </row>
    <row r="387" spans="1:11" x14ac:dyDescent="0.25">
      <c r="A387" t="s">
        <v>1306</v>
      </c>
      <c r="B387" t="s">
        <v>1749</v>
      </c>
      <c r="C387" t="s">
        <v>1750</v>
      </c>
      <c r="D387" t="s">
        <v>1313</v>
      </c>
      <c r="E387">
        <v>30</v>
      </c>
      <c r="F387" t="s">
        <v>7</v>
      </c>
      <c r="G387">
        <v>1.8</v>
      </c>
      <c r="I387">
        <v>54</v>
      </c>
      <c r="K387">
        <v>23</v>
      </c>
    </row>
    <row r="388" spans="1:11" x14ac:dyDescent="0.25">
      <c r="A388" t="s">
        <v>1306</v>
      </c>
      <c r="B388" t="s">
        <v>1751</v>
      </c>
      <c r="C388" t="s">
        <v>1752</v>
      </c>
      <c r="D388" t="s">
        <v>1313</v>
      </c>
      <c r="E388">
        <v>30</v>
      </c>
      <c r="F388" t="s">
        <v>7</v>
      </c>
      <c r="G388">
        <v>1.8</v>
      </c>
      <c r="I388">
        <v>54</v>
      </c>
      <c r="K388">
        <v>23</v>
      </c>
    </row>
    <row r="389" spans="1:11" x14ac:dyDescent="0.25">
      <c r="A389" t="s">
        <v>1306</v>
      </c>
      <c r="B389" t="s">
        <v>80</v>
      </c>
      <c r="C389" t="s">
        <v>81</v>
      </c>
      <c r="D389" t="s">
        <v>24</v>
      </c>
      <c r="E389">
        <v>30</v>
      </c>
      <c r="F389" t="s">
        <v>7</v>
      </c>
      <c r="G389">
        <v>0.36</v>
      </c>
      <c r="I389">
        <v>10.8</v>
      </c>
      <c r="K389">
        <v>23</v>
      </c>
    </row>
    <row r="390" spans="1:11" x14ac:dyDescent="0.25">
      <c r="A390" t="s">
        <v>1306</v>
      </c>
      <c r="B390">
        <v>8401</v>
      </c>
      <c r="C390" t="s">
        <v>1753</v>
      </c>
      <c r="D390" t="s">
        <v>1754</v>
      </c>
      <c r="E390">
        <v>30</v>
      </c>
      <c r="F390" t="s">
        <v>7</v>
      </c>
      <c r="G390">
        <v>0</v>
      </c>
      <c r="I390">
        <v>0</v>
      </c>
      <c r="K390">
        <v>23</v>
      </c>
    </row>
    <row r="391" spans="1:11" x14ac:dyDescent="0.25">
      <c r="A391" t="s">
        <v>1306</v>
      </c>
      <c r="B391">
        <v>57654</v>
      </c>
      <c r="C391" t="s">
        <v>1755</v>
      </c>
      <c r="D391" t="s">
        <v>1473</v>
      </c>
      <c r="E391">
        <v>29</v>
      </c>
      <c r="F391" t="s">
        <v>7</v>
      </c>
      <c r="G391">
        <v>17.239999999999998</v>
      </c>
      <c r="I391">
        <v>499.96</v>
      </c>
      <c r="K391">
        <v>23</v>
      </c>
    </row>
    <row r="392" spans="1:11" x14ac:dyDescent="0.25">
      <c r="A392" t="s">
        <v>1306</v>
      </c>
      <c r="B392">
        <v>57612</v>
      </c>
      <c r="C392" t="s">
        <v>1756</v>
      </c>
      <c r="D392" t="s">
        <v>1473</v>
      </c>
      <c r="E392">
        <v>29</v>
      </c>
      <c r="F392" t="s">
        <v>7</v>
      </c>
      <c r="G392">
        <v>17.239999999999998</v>
      </c>
      <c r="I392">
        <v>499.96</v>
      </c>
      <c r="K392">
        <v>23</v>
      </c>
    </row>
    <row r="393" spans="1:11" x14ac:dyDescent="0.25">
      <c r="A393" t="s">
        <v>1306</v>
      </c>
      <c r="B393">
        <v>54883</v>
      </c>
      <c r="C393" t="s">
        <v>1757</v>
      </c>
      <c r="D393" t="s">
        <v>1641</v>
      </c>
      <c r="E393">
        <v>29</v>
      </c>
      <c r="F393" t="s">
        <v>7</v>
      </c>
      <c r="G393">
        <v>14.15</v>
      </c>
      <c r="I393">
        <v>410.35</v>
      </c>
      <c r="K393">
        <v>23</v>
      </c>
    </row>
    <row r="394" spans="1:11" x14ac:dyDescent="0.25">
      <c r="A394" t="s">
        <v>1306</v>
      </c>
      <c r="B394">
        <v>13481</v>
      </c>
      <c r="C394" t="s">
        <v>1758</v>
      </c>
      <c r="D394" t="s">
        <v>1365</v>
      </c>
      <c r="E394">
        <v>29</v>
      </c>
      <c r="F394" t="s">
        <v>7</v>
      </c>
      <c r="G394">
        <v>12.24</v>
      </c>
      <c r="I394">
        <v>354.96</v>
      </c>
      <c r="K394">
        <v>23</v>
      </c>
    </row>
    <row r="395" spans="1:11" x14ac:dyDescent="0.25">
      <c r="A395" t="s">
        <v>1306</v>
      </c>
      <c r="B395">
        <v>14681</v>
      </c>
      <c r="C395" t="s">
        <v>1759</v>
      </c>
      <c r="D395" t="s">
        <v>1365</v>
      </c>
      <c r="E395">
        <v>29</v>
      </c>
      <c r="F395" t="s">
        <v>7</v>
      </c>
      <c r="G395">
        <v>9.5399999999999991</v>
      </c>
      <c r="I395">
        <v>276.66000000000003</v>
      </c>
      <c r="K395">
        <v>23</v>
      </c>
    </row>
    <row r="396" spans="1:11" x14ac:dyDescent="0.25">
      <c r="A396" t="s">
        <v>1306</v>
      </c>
      <c r="B396">
        <v>5121204</v>
      </c>
      <c r="C396" t="s">
        <v>1760</v>
      </c>
      <c r="D396" t="s">
        <v>1515</v>
      </c>
      <c r="E396">
        <v>29</v>
      </c>
      <c r="F396" t="s">
        <v>7</v>
      </c>
      <c r="G396">
        <v>4.47</v>
      </c>
      <c r="I396">
        <v>129.63</v>
      </c>
      <c r="K396">
        <v>23</v>
      </c>
    </row>
    <row r="397" spans="1:11" x14ac:dyDescent="0.25">
      <c r="A397" t="s">
        <v>1306</v>
      </c>
      <c r="B397" t="s">
        <v>1761</v>
      </c>
      <c r="C397" t="s">
        <v>1762</v>
      </c>
      <c r="D397" t="s">
        <v>1365</v>
      </c>
      <c r="E397">
        <v>29</v>
      </c>
      <c r="F397" t="s">
        <v>7</v>
      </c>
      <c r="G397">
        <v>4.0999999999999996</v>
      </c>
      <c r="I397">
        <v>118.9</v>
      </c>
      <c r="K397">
        <v>23</v>
      </c>
    </row>
    <row r="398" spans="1:11" x14ac:dyDescent="0.25">
      <c r="A398" t="s">
        <v>1306</v>
      </c>
      <c r="B398" t="s">
        <v>1763</v>
      </c>
      <c r="C398" t="s">
        <v>1764</v>
      </c>
      <c r="D398" t="s">
        <v>1365</v>
      </c>
      <c r="E398">
        <v>29</v>
      </c>
      <c r="F398" t="s">
        <v>7</v>
      </c>
      <c r="G398">
        <v>4.0999999999999996</v>
      </c>
      <c r="I398">
        <v>118.9</v>
      </c>
      <c r="K398">
        <v>23</v>
      </c>
    </row>
    <row r="399" spans="1:11" x14ac:dyDescent="0.25">
      <c r="A399" t="s">
        <v>1306</v>
      </c>
      <c r="B399">
        <v>5131401</v>
      </c>
      <c r="C399" t="s">
        <v>1765</v>
      </c>
      <c r="D399" t="s">
        <v>1515</v>
      </c>
      <c r="E399">
        <v>29</v>
      </c>
      <c r="F399" t="s">
        <v>7</v>
      </c>
      <c r="G399">
        <v>3.69</v>
      </c>
      <c r="I399">
        <v>107.01</v>
      </c>
      <c r="K399">
        <v>23</v>
      </c>
    </row>
    <row r="400" spans="1:11" x14ac:dyDescent="0.25">
      <c r="A400" t="s">
        <v>1306</v>
      </c>
      <c r="B400" t="s">
        <v>1766</v>
      </c>
      <c r="C400" t="s">
        <v>1767</v>
      </c>
      <c r="D400" t="s">
        <v>1313</v>
      </c>
      <c r="E400">
        <v>29</v>
      </c>
      <c r="F400" t="s">
        <v>7</v>
      </c>
      <c r="G400">
        <v>3.44</v>
      </c>
      <c r="I400">
        <v>99.76</v>
      </c>
      <c r="K400">
        <v>23</v>
      </c>
    </row>
    <row r="401" spans="1:11" x14ac:dyDescent="0.25">
      <c r="A401" t="s">
        <v>1306</v>
      </c>
      <c r="B401">
        <v>5121201</v>
      </c>
      <c r="C401" t="s">
        <v>1768</v>
      </c>
      <c r="D401" t="s">
        <v>1515</v>
      </c>
      <c r="E401">
        <v>29</v>
      </c>
      <c r="F401" t="s">
        <v>7</v>
      </c>
      <c r="G401">
        <v>3.37</v>
      </c>
      <c r="I401">
        <v>97.73</v>
      </c>
      <c r="K401">
        <v>23</v>
      </c>
    </row>
    <row r="402" spans="1:11" x14ac:dyDescent="0.25">
      <c r="A402" t="s">
        <v>1306</v>
      </c>
      <c r="B402">
        <v>1345813</v>
      </c>
      <c r="C402" t="s">
        <v>1769</v>
      </c>
      <c r="D402" t="s">
        <v>1313</v>
      </c>
      <c r="E402">
        <v>29</v>
      </c>
      <c r="F402" t="s">
        <v>7</v>
      </c>
      <c r="G402">
        <v>3.05</v>
      </c>
      <c r="I402">
        <v>88.45</v>
      </c>
      <c r="K402">
        <v>23</v>
      </c>
    </row>
    <row r="403" spans="1:11" x14ac:dyDescent="0.25">
      <c r="A403" t="s">
        <v>1306</v>
      </c>
      <c r="B403" t="s">
        <v>1770</v>
      </c>
      <c r="C403" t="s">
        <v>1771</v>
      </c>
      <c r="D403" t="s">
        <v>1313</v>
      </c>
      <c r="E403">
        <v>29</v>
      </c>
      <c r="F403" t="s">
        <v>7</v>
      </c>
      <c r="G403">
        <v>2.04</v>
      </c>
      <c r="I403">
        <v>59.16</v>
      </c>
      <c r="K403">
        <v>23</v>
      </c>
    </row>
    <row r="404" spans="1:11" x14ac:dyDescent="0.25">
      <c r="A404" t="s">
        <v>1306</v>
      </c>
      <c r="B404">
        <v>50776</v>
      </c>
      <c r="C404" t="s">
        <v>1398</v>
      </c>
      <c r="D404" t="s">
        <v>93</v>
      </c>
      <c r="E404">
        <v>29</v>
      </c>
      <c r="F404" t="s">
        <v>7</v>
      </c>
      <c r="G404">
        <v>1.43</v>
      </c>
      <c r="I404">
        <v>41.47</v>
      </c>
      <c r="K404">
        <v>23</v>
      </c>
    </row>
    <row r="405" spans="1:11" x14ac:dyDescent="0.25">
      <c r="A405" t="s">
        <v>1306</v>
      </c>
      <c r="B405">
        <v>8335413</v>
      </c>
      <c r="C405" t="s">
        <v>1772</v>
      </c>
      <c r="D405" t="s">
        <v>1313</v>
      </c>
      <c r="E405">
        <v>29</v>
      </c>
      <c r="F405" t="s">
        <v>7</v>
      </c>
      <c r="G405">
        <v>1.37</v>
      </c>
      <c r="I405">
        <v>39.729999999999997</v>
      </c>
      <c r="K405">
        <v>23</v>
      </c>
    </row>
    <row r="406" spans="1:11" x14ac:dyDescent="0.25">
      <c r="A406" t="s">
        <v>1306</v>
      </c>
      <c r="B406">
        <v>1286072</v>
      </c>
      <c r="C406" t="s">
        <v>1627</v>
      </c>
      <c r="D406" t="s">
        <v>1313</v>
      </c>
      <c r="E406">
        <v>29</v>
      </c>
      <c r="F406" t="s">
        <v>7</v>
      </c>
      <c r="G406">
        <v>0.42</v>
      </c>
      <c r="I406">
        <v>12.18</v>
      </c>
      <c r="K406">
        <v>23</v>
      </c>
    </row>
    <row r="407" spans="1:11" x14ac:dyDescent="0.25">
      <c r="A407" t="s">
        <v>1306</v>
      </c>
      <c r="B407">
        <v>42906</v>
      </c>
      <c r="C407" t="s">
        <v>1773</v>
      </c>
      <c r="D407" t="s">
        <v>1774</v>
      </c>
      <c r="E407">
        <v>28</v>
      </c>
      <c r="F407" t="s">
        <v>7</v>
      </c>
      <c r="G407">
        <v>26.65</v>
      </c>
      <c r="I407">
        <v>746.2</v>
      </c>
      <c r="K407">
        <v>23</v>
      </c>
    </row>
    <row r="408" spans="1:11" x14ac:dyDescent="0.25">
      <c r="A408" t="s">
        <v>1306</v>
      </c>
      <c r="B408">
        <v>57471</v>
      </c>
      <c r="C408" t="s">
        <v>1775</v>
      </c>
      <c r="D408" t="s">
        <v>1313</v>
      </c>
      <c r="E408">
        <v>28</v>
      </c>
      <c r="F408" t="s">
        <v>7</v>
      </c>
      <c r="G408">
        <v>13.59</v>
      </c>
      <c r="I408">
        <v>380.52</v>
      </c>
      <c r="K408">
        <v>23</v>
      </c>
    </row>
    <row r="409" spans="1:11" x14ac:dyDescent="0.25">
      <c r="A409" t="s">
        <v>1306</v>
      </c>
      <c r="B409">
        <v>48766</v>
      </c>
      <c r="C409" t="s">
        <v>1776</v>
      </c>
      <c r="D409" t="s">
        <v>1313</v>
      </c>
      <c r="E409">
        <v>28</v>
      </c>
      <c r="F409" t="s">
        <v>7</v>
      </c>
      <c r="G409">
        <v>8.0299999999999994</v>
      </c>
      <c r="I409">
        <v>224.84</v>
      </c>
      <c r="K409">
        <v>23</v>
      </c>
    </row>
    <row r="410" spans="1:11" x14ac:dyDescent="0.25">
      <c r="A410" t="s">
        <v>1306</v>
      </c>
      <c r="B410">
        <v>50382</v>
      </c>
      <c r="C410" t="s">
        <v>1777</v>
      </c>
      <c r="D410" t="s">
        <v>1313</v>
      </c>
      <c r="E410">
        <v>28</v>
      </c>
      <c r="F410" t="s">
        <v>7</v>
      </c>
      <c r="G410">
        <v>4.5999999999999996</v>
      </c>
      <c r="I410">
        <v>128.80000000000001</v>
      </c>
      <c r="K410">
        <v>23</v>
      </c>
    </row>
    <row r="411" spans="1:11" x14ac:dyDescent="0.25">
      <c r="A411" t="s">
        <v>1306</v>
      </c>
      <c r="B411" t="s">
        <v>1778</v>
      </c>
      <c r="C411" t="s">
        <v>1779</v>
      </c>
      <c r="D411" t="s">
        <v>1365</v>
      </c>
      <c r="E411">
        <v>28</v>
      </c>
      <c r="F411" t="s">
        <v>7</v>
      </c>
      <c r="G411">
        <v>4.0999999999999996</v>
      </c>
      <c r="I411">
        <v>114.8</v>
      </c>
      <c r="K411">
        <v>23</v>
      </c>
    </row>
    <row r="412" spans="1:11" x14ac:dyDescent="0.25">
      <c r="A412" t="s">
        <v>1306</v>
      </c>
      <c r="B412">
        <v>5131502</v>
      </c>
      <c r="C412" t="s">
        <v>1780</v>
      </c>
      <c r="D412" t="s">
        <v>1515</v>
      </c>
      <c r="E412">
        <v>28</v>
      </c>
      <c r="F412" t="s">
        <v>7</v>
      </c>
      <c r="G412">
        <v>3.83</v>
      </c>
      <c r="I412">
        <v>107.24</v>
      </c>
      <c r="K412">
        <v>23</v>
      </c>
    </row>
    <row r="413" spans="1:11" x14ac:dyDescent="0.25">
      <c r="A413" t="s">
        <v>1306</v>
      </c>
      <c r="B413">
        <v>1345812</v>
      </c>
      <c r="C413" t="s">
        <v>1781</v>
      </c>
      <c r="D413" t="s">
        <v>1313</v>
      </c>
      <c r="E413">
        <v>28</v>
      </c>
      <c r="F413" t="s">
        <v>7</v>
      </c>
      <c r="G413">
        <v>3.05</v>
      </c>
      <c r="I413">
        <v>85.4</v>
      </c>
      <c r="K413">
        <v>23</v>
      </c>
    </row>
    <row r="414" spans="1:11" x14ac:dyDescent="0.25">
      <c r="A414" t="s">
        <v>1306</v>
      </c>
      <c r="B414">
        <v>5742010</v>
      </c>
      <c r="C414" t="s">
        <v>1782</v>
      </c>
      <c r="D414" t="s">
        <v>1313</v>
      </c>
      <c r="E414">
        <v>28</v>
      </c>
      <c r="F414" t="s">
        <v>7</v>
      </c>
      <c r="G414">
        <v>2.61</v>
      </c>
      <c r="I414">
        <v>73.08</v>
      </c>
      <c r="K414">
        <v>23</v>
      </c>
    </row>
    <row r="415" spans="1:11" x14ac:dyDescent="0.25">
      <c r="A415" t="s">
        <v>1306</v>
      </c>
      <c r="B415">
        <v>8382601</v>
      </c>
      <c r="C415" t="s">
        <v>1783</v>
      </c>
      <c r="D415" t="s">
        <v>1313</v>
      </c>
      <c r="E415">
        <v>28</v>
      </c>
      <c r="F415" t="s">
        <v>7</v>
      </c>
      <c r="G415">
        <v>2.38</v>
      </c>
      <c r="I415">
        <v>66.64</v>
      </c>
      <c r="K415">
        <v>23</v>
      </c>
    </row>
    <row r="416" spans="1:11" x14ac:dyDescent="0.25">
      <c r="A416" t="s">
        <v>1306</v>
      </c>
      <c r="B416" t="s">
        <v>1784</v>
      </c>
      <c r="C416" t="s">
        <v>1785</v>
      </c>
      <c r="D416" t="s">
        <v>1313</v>
      </c>
      <c r="E416">
        <v>28</v>
      </c>
      <c r="F416" t="s">
        <v>7</v>
      </c>
      <c r="G416">
        <v>1.73</v>
      </c>
      <c r="I416">
        <v>48.44</v>
      </c>
      <c r="K416">
        <v>23</v>
      </c>
    </row>
    <row r="417" spans="1:11" x14ac:dyDescent="0.25">
      <c r="A417" t="s">
        <v>1306</v>
      </c>
      <c r="B417" t="s">
        <v>1786</v>
      </c>
      <c r="C417" t="s">
        <v>1787</v>
      </c>
      <c r="D417" t="s">
        <v>24</v>
      </c>
      <c r="E417">
        <v>28</v>
      </c>
      <c r="F417" t="s">
        <v>7</v>
      </c>
      <c r="G417">
        <v>1.44</v>
      </c>
      <c r="I417">
        <v>40.32</v>
      </c>
      <c r="K417">
        <v>23</v>
      </c>
    </row>
    <row r="418" spans="1:11" x14ac:dyDescent="0.25">
      <c r="A418" t="s">
        <v>1306</v>
      </c>
      <c r="B418">
        <v>1303790</v>
      </c>
      <c r="C418" t="s">
        <v>1788</v>
      </c>
      <c r="D418" t="s">
        <v>1313</v>
      </c>
      <c r="E418">
        <v>28</v>
      </c>
      <c r="F418" t="s">
        <v>7</v>
      </c>
      <c r="G418">
        <v>0.94</v>
      </c>
      <c r="I418">
        <v>26.32</v>
      </c>
      <c r="K418">
        <v>23</v>
      </c>
    </row>
    <row r="419" spans="1:11" x14ac:dyDescent="0.25">
      <c r="A419" t="s">
        <v>1306</v>
      </c>
      <c r="B419" t="s">
        <v>77</v>
      </c>
      <c r="C419" t="s">
        <v>78</v>
      </c>
      <c r="D419" t="s">
        <v>24</v>
      </c>
      <c r="E419">
        <v>28</v>
      </c>
      <c r="F419" t="s">
        <v>7</v>
      </c>
      <c r="G419">
        <v>0.43</v>
      </c>
      <c r="I419">
        <v>12.04</v>
      </c>
      <c r="K419">
        <v>23</v>
      </c>
    </row>
    <row r="420" spans="1:11" x14ac:dyDescent="0.25">
      <c r="A420" t="s">
        <v>1306</v>
      </c>
      <c r="B420" t="s">
        <v>1789</v>
      </c>
      <c r="C420" t="s">
        <v>1790</v>
      </c>
      <c r="D420" t="s">
        <v>1313</v>
      </c>
      <c r="E420">
        <v>27</v>
      </c>
      <c r="F420" t="s">
        <v>7</v>
      </c>
      <c r="G420">
        <v>8.69</v>
      </c>
      <c r="I420">
        <v>234.63</v>
      </c>
      <c r="K420">
        <v>23</v>
      </c>
    </row>
    <row r="421" spans="1:11" x14ac:dyDescent="0.25">
      <c r="A421" t="s">
        <v>1306</v>
      </c>
      <c r="B421">
        <v>50839</v>
      </c>
      <c r="C421" t="s">
        <v>1791</v>
      </c>
      <c r="D421" t="s">
        <v>24</v>
      </c>
      <c r="E421">
        <v>27</v>
      </c>
      <c r="F421" t="s">
        <v>7</v>
      </c>
      <c r="G421">
        <v>7.08</v>
      </c>
      <c r="I421">
        <v>191.16</v>
      </c>
      <c r="K421">
        <v>23</v>
      </c>
    </row>
    <row r="422" spans="1:11" x14ac:dyDescent="0.25">
      <c r="A422" t="s">
        <v>1306</v>
      </c>
      <c r="B422" t="s">
        <v>69</v>
      </c>
      <c r="C422" t="s">
        <v>70</v>
      </c>
      <c r="D422" t="s">
        <v>24</v>
      </c>
      <c r="E422">
        <v>27</v>
      </c>
      <c r="F422" t="s">
        <v>7</v>
      </c>
      <c r="G422">
        <v>6.2</v>
      </c>
      <c r="I422">
        <v>167.4</v>
      </c>
      <c r="K422">
        <v>23</v>
      </c>
    </row>
    <row r="423" spans="1:11" x14ac:dyDescent="0.25">
      <c r="A423" t="s">
        <v>1306</v>
      </c>
      <c r="B423">
        <v>48769</v>
      </c>
      <c r="C423" t="s">
        <v>1792</v>
      </c>
      <c r="D423" t="s">
        <v>1313</v>
      </c>
      <c r="E423">
        <v>27</v>
      </c>
      <c r="F423" t="s">
        <v>7</v>
      </c>
      <c r="G423">
        <v>5.89</v>
      </c>
      <c r="I423">
        <v>159.03</v>
      </c>
      <c r="K423">
        <v>23</v>
      </c>
    </row>
    <row r="424" spans="1:11" x14ac:dyDescent="0.25">
      <c r="A424" t="s">
        <v>1306</v>
      </c>
      <c r="B424">
        <v>50380</v>
      </c>
      <c r="C424" t="s">
        <v>1793</v>
      </c>
      <c r="D424" t="s">
        <v>1313</v>
      </c>
      <c r="E424">
        <v>27</v>
      </c>
      <c r="F424" t="s">
        <v>7</v>
      </c>
      <c r="G424">
        <v>4.5999999999999996</v>
      </c>
      <c r="I424">
        <v>124.2</v>
      </c>
      <c r="K424">
        <v>23</v>
      </c>
    </row>
    <row r="425" spans="1:11" x14ac:dyDescent="0.25">
      <c r="A425" t="s">
        <v>1306</v>
      </c>
      <c r="B425" t="s">
        <v>1794</v>
      </c>
      <c r="C425" t="s">
        <v>1795</v>
      </c>
      <c r="D425" t="s">
        <v>1365</v>
      </c>
      <c r="E425">
        <v>27</v>
      </c>
      <c r="F425" t="s">
        <v>7</v>
      </c>
      <c r="G425">
        <v>4.09</v>
      </c>
      <c r="I425">
        <v>110.43</v>
      </c>
      <c r="K425">
        <v>23</v>
      </c>
    </row>
    <row r="426" spans="1:11" x14ac:dyDescent="0.25">
      <c r="A426" t="s">
        <v>1306</v>
      </c>
      <c r="B426">
        <v>1303796</v>
      </c>
      <c r="C426" t="s">
        <v>1796</v>
      </c>
      <c r="D426" t="s">
        <v>1313</v>
      </c>
      <c r="E426">
        <v>27</v>
      </c>
      <c r="F426" t="s">
        <v>7</v>
      </c>
      <c r="G426">
        <v>2.25</v>
      </c>
      <c r="I426">
        <v>60.75</v>
      </c>
      <c r="K426">
        <v>23</v>
      </c>
    </row>
    <row r="427" spans="1:11" x14ac:dyDescent="0.25">
      <c r="A427" t="s">
        <v>1306</v>
      </c>
      <c r="B427" t="s">
        <v>1797</v>
      </c>
      <c r="C427" t="s">
        <v>1798</v>
      </c>
      <c r="D427" t="s">
        <v>1330</v>
      </c>
      <c r="E427">
        <v>27</v>
      </c>
      <c r="F427" t="s">
        <v>7</v>
      </c>
      <c r="G427">
        <v>1.52</v>
      </c>
      <c r="I427">
        <v>41.04</v>
      </c>
      <c r="K427">
        <v>23</v>
      </c>
    </row>
    <row r="428" spans="1:11" x14ac:dyDescent="0.25">
      <c r="A428" t="s">
        <v>1306</v>
      </c>
      <c r="B428" t="s">
        <v>1799</v>
      </c>
      <c r="C428" t="s">
        <v>1800</v>
      </c>
      <c r="D428" t="s">
        <v>1330</v>
      </c>
      <c r="E428">
        <v>27</v>
      </c>
      <c r="F428" t="s">
        <v>7</v>
      </c>
      <c r="G428">
        <v>1.52</v>
      </c>
      <c r="I428">
        <v>41.04</v>
      </c>
      <c r="K428">
        <v>23</v>
      </c>
    </row>
    <row r="429" spans="1:11" x14ac:dyDescent="0.25">
      <c r="A429" t="s">
        <v>1306</v>
      </c>
      <c r="B429" t="s">
        <v>1801</v>
      </c>
      <c r="C429" t="s">
        <v>1802</v>
      </c>
      <c r="D429" t="s">
        <v>1313</v>
      </c>
      <c r="E429">
        <v>27</v>
      </c>
      <c r="F429" t="s">
        <v>7</v>
      </c>
      <c r="G429">
        <v>1.19</v>
      </c>
      <c r="I429">
        <v>32.130000000000003</v>
      </c>
      <c r="K429">
        <v>23</v>
      </c>
    </row>
    <row r="430" spans="1:11" x14ac:dyDescent="0.25">
      <c r="A430" t="s">
        <v>1306</v>
      </c>
      <c r="B430" t="s">
        <v>71</v>
      </c>
      <c r="C430" t="s">
        <v>72</v>
      </c>
      <c r="D430" t="s">
        <v>24</v>
      </c>
      <c r="E430">
        <v>27</v>
      </c>
      <c r="F430" t="s">
        <v>7</v>
      </c>
      <c r="G430">
        <v>0.74</v>
      </c>
      <c r="I430">
        <v>19.98</v>
      </c>
      <c r="K430">
        <v>23</v>
      </c>
    </row>
    <row r="431" spans="1:11" x14ac:dyDescent="0.25">
      <c r="A431" t="s">
        <v>1306</v>
      </c>
      <c r="B431">
        <v>57420</v>
      </c>
      <c r="C431" t="s">
        <v>1803</v>
      </c>
      <c r="D431" t="s">
        <v>1330</v>
      </c>
      <c r="E431">
        <v>26</v>
      </c>
      <c r="F431" t="s">
        <v>7</v>
      </c>
      <c r="G431">
        <v>27.78</v>
      </c>
      <c r="I431">
        <v>722.28</v>
      </c>
      <c r="K431">
        <v>23</v>
      </c>
    </row>
    <row r="432" spans="1:11" x14ac:dyDescent="0.25">
      <c r="A432" t="s">
        <v>1306</v>
      </c>
      <c r="B432" t="s">
        <v>1804</v>
      </c>
      <c r="C432" t="s">
        <v>1805</v>
      </c>
      <c r="D432" t="s">
        <v>1217</v>
      </c>
      <c r="E432">
        <v>26</v>
      </c>
      <c r="F432" t="s">
        <v>7</v>
      </c>
      <c r="G432">
        <v>14.75</v>
      </c>
      <c r="I432">
        <v>383.5</v>
      </c>
      <c r="K432">
        <v>23</v>
      </c>
    </row>
    <row r="433" spans="1:11" x14ac:dyDescent="0.25">
      <c r="A433" t="s">
        <v>1306</v>
      </c>
      <c r="B433" t="s">
        <v>1806</v>
      </c>
      <c r="C433" t="s">
        <v>1807</v>
      </c>
      <c r="D433" t="s">
        <v>24</v>
      </c>
      <c r="E433">
        <v>26</v>
      </c>
      <c r="F433" t="s">
        <v>7</v>
      </c>
      <c r="G433">
        <v>12.5</v>
      </c>
      <c r="I433">
        <v>325</v>
      </c>
      <c r="K433">
        <v>23</v>
      </c>
    </row>
    <row r="434" spans="1:11" x14ac:dyDescent="0.25">
      <c r="A434" t="s">
        <v>1306</v>
      </c>
      <c r="B434">
        <v>54878</v>
      </c>
      <c r="C434" t="s">
        <v>1808</v>
      </c>
      <c r="D434" t="s">
        <v>21</v>
      </c>
      <c r="E434">
        <v>26</v>
      </c>
      <c r="F434" t="s">
        <v>7</v>
      </c>
      <c r="G434">
        <v>8.35</v>
      </c>
      <c r="I434">
        <v>217.1</v>
      </c>
      <c r="K434">
        <v>23</v>
      </c>
    </row>
    <row r="435" spans="1:11" x14ac:dyDescent="0.25">
      <c r="A435" t="s">
        <v>1306</v>
      </c>
      <c r="B435">
        <v>5121205</v>
      </c>
      <c r="C435" t="s">
        <v>1809</v>
      </c>
      <c r="D435" t="s">
        <v>1515</v>
      </c>
      <c r="E435">
        <v>26</v>
      </c>
      <c r="F435" t="s">
        <v>7</v>
      </c>
      <c r="G435">
        <v>4.62</v>
      </c>
      <c r="I435">
        <v>120.12</v>
      </c>
      <c r="K435">
        <v>23</v>
      </c>
    </row>
    <row r="436" spans="1:11" x14ac:dyDescent="0.25">
      <c r="A436" t="s">
        <v>1306</v>
      </c>
      <c r="B436">
        <v>1406640</v>
      </c>
      <c r="C436" t="s">
        <v>1810</v>
      </c>
      <c r="D436" t="s">
        <v>1313</v>
      </c>
      <c r="E436">
        <v>26</v>
      </c>
      <c r="F436" t="s">
        <v>7</v>
      </c>
      <c r="G436">
        <v>4.0199999999999996</v>
      </c>
      <c r="I436">
        <v>104.52</v>
      </c>
      <c r="K436">
        <v>23</v>
      </c>
    </row>
    <row r="437" spans="1:11" x14ac:dyDescent="0.25">
      <c r="A437" t="s">
        <v>1306</v>
      </c>
      <c r="B437">
        <v>1406634</v>
      </c>
      <c r="C437" t="s">
        <v>1811</v>
      </c>
      <c r="D437" t="s">
        <v>1313</v>
      </c>
      <c r="E437">
        <v>26</v>
      </c>
      <c r="F437" t="s">
        <v>7</v>
      </c>
      <c r="G437">
        <v>4.0199999999999996</v>
      </c>
      <c r="I437">
        <v>104.52</v>
      </c>
      <c r="K437">
        <v>23</v>
      </c>
    </row>
    <row r="438" spans="1:11" x14ac:dyDescent="0.25">
      <c r="A438" t="s">
        <v>1306</v>
      </c>
      <c r="B438">
        <v>48749</v>
      </c>
      <c r="C438" t="s">
        <v>1812</v>
      </c>
      <c r="D438" t="s">
        <v>1313</v>
      </c>
      <c r="E438">
        <v>26</v>
      </c>
      <c r="F438" t="s">
        <v>7</v>
      </c>
      <c r="G438">
        <v>3.84</v>
      </c>
      <c r="I438">
        <v>99.84</v>
      </c>
      <c r="K438">
        <v>23</v>
      </c>
    </row>
    <row r="439" spans="1:11" x14ac:dyDescent="0.25">
      <c r="A439" t="s">
        <v>1306</v>
      </c>
      <c r="B439">
        <v>5131301</v>
      </c>
      <c r="C439" t="s">
        <v>1813</v>
      </c>
      <c r="D439" t="s">
        <v>1515</v>
      </c>
      <c r="E439">
        <v>26</v>
      </c>
      <c r="F439" t="s">
        <v>7</v>
      </c>
      <c r="G439">
        <v>3.69</v>
      </c>
      <c r="I439">
        <v>95.94</v>
      </c>
      <c r="K439">
        <v>23</v>
      </c>
    </row>
    <row r="440" spans="1:11" x14ac:dyDescent="0.25">
      <c r="A440" t="s">
        <v>1306</v>
      </c>
      <c r="B440">
        <v>5121202</v>
      </c>
      <c r="C440" t="s">
        <v>1814</v>
      </c>
      <c r="D440" t="s">
        <v>1515</v>
      </c>
      <c r="E440">
        <v>26</v>
      </c>
      <c r="F440" t="s">
        <v>7</v>
      </c>
      <c r="G440">
        <v>3.51</v>
      </c>
      <c r="I440">
        <v>91.26</v>
      </c>
      <c r="K440">
        <v>23</v>
      </c>
    </row>
    <row r="441" spans="1:11" x14ac:dyDescent="0.25">
      <c r="A441" t="s">
        <v>1306</v>
      </c>
      <c r="B441" t="s">
        <v>1815</v>
      </c>
      <c r="C441" t="s">
        <v>1816</v>
      </c>
      <c r="D441" t="s">
        <v>1313</v>
      </c>
      <c r="E441">
        <v>26</v>
      </c>
      <c r="F441" t="s">
        <v>7</v>
      </c>
      <c r="G441">
        <v>2.5499999999999998</v>
      </c>
      <c r="I441">
        <v>66.3</v>
      </c>
      <c r="K441">
        <v>23</v>
      </c>
    </row>
    <row r="442" spans="1:11" x14ac:dyDescent="0.25">
      <c r="A442" t="s">
        <v>1306</v>
      </c>
      <c r="B442" t="s">
        <v>1817</v>
      </c>
      <c r="C442" t="s">
        <v>1818</v>
      </c>
      <c r="D442" t="s">
        <v>1313</v>
      </c>
      <c r="E442">
        <v>26</v>
      </c>
      <c r="F442" t="s">
        <v>7</v>
      </c>
      <c r="G442">
        <v>1.8</v>
      </c>
      <c r="I442">
        <v>46.8</v>
      </c>
      <c r="K442">
        <v>23</v>
      </c>
    </row>
    <row r="443" spans="1:11" x14ac:dyDescent="0.25">
      <c r="A443" t="s">
        <v>1306</v>
      </c>
      <c r="B443">
        <v>1190718</v>
      </c>
      <c r="C443" t="s">
        <v>1819</v>
      </c>
      <c r="D443" t="s">
        <v>1313</v>
      </c>
      <c r="E443">
        <v>26</v>
      </c>
      <c r="F443" t="s">
        <v>7</v>
      </c>
      <c r="G443">
        <v>1.1599999999999999</v>
      </c>
      <c r="I443">
        <v>30.16</v>
      </c>
      <c r="K443">
        <v>23</v>
      </c>
    </row>
    <row r="444" spans="1:11" x14ac:dyDescent="0.25">
      <c r="A444" t="s">
        <v>1306</v>
      </c>
      <c r="B444" t="s">
        <v>73</v>
      </c>
      <c r="C444" t="s">
        <v>74</v>
      </c>
      <c r="D444" t="s">
        <v>24</v>
      </c>
      <c r="E444">
        <v>26</v>
      </c>
      <c r="F444" t="s">
        <v>7</v>
      </c>
      <c r="G444">
        <v>0.61</v>
      </c>
      <c r="I444">
        <v>15.86</v>
      </c>
      <c r="K444">
        <v>23</v>
      </c>
    </row>
    <row r="445" spans="1:11" x14ac:dyDescent="0.25">
      <c r="A445" t="s">
        <v>1306</v>
      </c>
      <c r="B445" t="s">
        <v>75</v>
      </c>
      <c r="C445" t="s">
        <v>76</v>
      </c>
      <c r="D445" t="s">
        <v>24</v>
      </c>
      <c r="E445">
        <v>26</v>
      </c>
      <c r="F445" t="s">
        <v>7</v>
      </c>
      <c r="G445">
        <v>0.56999999999999995</v>
      </c>
      <c r="I445">
        <v>14.82</v>
      </c>
      <c r="K445">
        <v>23</v>
      </c>
    </row>
    <row r="446" spans="1:11" x14ac:dyDescent="0.25">
      <c r="A446" t="s">
        <v>1306</v>
      </c>
      <c r="B446">
        <v>1303784</v>
      </c>
      <c r="C446" t="s">
        <v>1373</v>
      </c>
      <c r="D446" t="s">
        <v>1313</v>
      </c>
      <c r="E446">
        <v>26</v>
      </c>
      <c r="F446" t="s">
        <v>7</v>
      </c>
      <c r="G446">
        <v>0.5</v>
      </c>
      <c r="I446">
        <v>13</v>
      </c>
      <c r="K446">
        <v>23</v>
      </c>
    </row>
    <row r="447" spans="1:11" x14ac:dyDescent="0.25">
      <c r="A447" t="s">
        <v>1306</v>
      </c>
      <c r="B447">
        <v>4968115</v>
      </c>
      <c r="C447" t="s">
        <v>1820</v>
      </c>
      <c r="D447" t="s">
        <v>21</v>
      </c>
      <c r="E447">
        <v>25</v>
      </c>
      <c r="F447" t="s">
        <v>7</v>
      </c>
      <c r="G447">
        <v>6.27</v>
      </c>
      <c r="I447">
        <v>156.75</v>
      </c>
      <c r="K447">
        <v>23</v>
      </c>
    </row>
    <row r="448" spans="1:11" x14ac:dyDescent="0.25">
      <c r="A448" t="s">
        <v>1306</v>
      </c>
      <c r="B448">
        <v>48760</v>
      </c>
      <c r="C448" t="s">
        <v>1821</v>
      </c>
      <c r="D448" t="s">
        <v>1313</v>
      </c>
      <c r="E448">
        <v>25</v>
      </c>
      <c r="F448" t="s">
        <v>7</v>
      </c>
      <c r="G448">
        <v>6.18</v>
      </c>
      <c r="I448">
        <v>154.5</v>
      </c>
      <c r="K448">
        <v>23</v>
      </c>
    </row>
    <row r="449" spans="1:11" x14ac:dyDescent="0.25">
      <c r="A449" t="s">
        <v>1306</v>
      </c>
      <c r="B449" t="s">
        <v>1822</v>
      </c>
      <c r="C449" t="s">
        <v>1823</v>
      </c>
      <c r="D449" t="s">
        <v>1365</v>
      </c>
      <c r="E449">
        <v>25</v>
      </c>
      <c r="F449" t="s">
        <v>7</v>
      </c>
      <c r="G449">
        <v>4.0999999999999996</v>
      </c>
      <c r="I449">
        <v>102.5</v>
      </c>
      <c r="K449">
        <v>23</v>
      </c>
    </row>
    <row r="450" spans="1:11" x14ac:dyDescent="0.25">
      <c r="A450" t="s">
        <v>1306</v>
      </c>
      <c r="B450" t="s">
        <v>1824</v>
      </c>
      <c r="C450" t="s">
        <v>1825</v>
      </c>
      <c r="D450" t="s">
        <v>1365</v>
      </c>
      <c r="E450">
        <v>25</v>
      </c>
      <c r="F450" t="s">
        <v>7</v>
      </c>
      <c r="G450">
        <v>4.0999999999999996</v>
      </c>
      <c r="I450">
        <v>102.5</v>
      </c>
      <c r="K450">
        <v>23</v>
      </c>
    </row>
    <row r="451" spans="1:11" x14ac:dyDescent="0.25">
      <c r="A451" t="s">
        <v>1306</v>
      </c>
      <c r="B451" t="s">
        <v>1826</v>
      </c>
      <c r="C451" t="s">
        <v>1827</v>
      </c>
      <c r="D451" t="s">
        <v>1365</v>
      </c>
      <c r="E451">
        <v>25</v>
      </c>
      <c r="F451" t="s">
        <v>7</v>
      </c>
      <c r="G451">
        <v>4.0999999999999996</v>
      </c>
      <c r="I451">
        <v>102.5</v>
      </c>
      <c r="K451">
        <v>23</v>
      </c>
    </row>
    <row r="452" spans="1:11" x14ac:dyDescent="0.25">
      <c r="A452" t="s">
        <v>1306</v>
      </c>
      <c r="B452" t="s">
        <v>1828</v>
      </c>
      <c r="C452" t="s">
        <v>1829</v>
      </c>
      <c r="D452" t="s">
        <v>1365</v>
      </c>
      <c r="E452">
        <v>25</v>
      </c>
      <c r="F452" t="s">
        <v>7</v>
      </c>
      <c r="G452">
        <v>4.09</v>
      </c>
      <c r="I452">
        <v>102.25</v>
      </c>
      <c r="K452">
        <v>23</v>
      </c>
    </row>
    <row r="453" spans="1:11" x14ac:dyDescent="0.25">
      <c r="A453" t="s">
        <v>1306</v>
      </c>
      <c r="B453" t="s">
        <v>1830</v>
      </c>
      <c r="C453" t="s">
        <v>1831</v>
      </c>
      <c r="D453" t="s">
        <v>1313</v>
      </c>
      <c r="E453">
        <v>25</v>
      </c>
      <c r="F453" t="s">
        <v>7</v>
      </c>
      <c r="G453">
        <v>3.63</v>
      </c>
      <c r="I453">
        <v>90.75</v>
      </c>
      <c r="K453">
        <v>23</v>
      </c>
    </row>
    <row r="454" spans="1:11" x14ac:dyDescent="0.25">
      <c r="A454" t="s">
        <v>1306</v>
      </c>
      <c r="B454">
        <v>1376885</v>
      </c>
      <c r="C454" t="s">
        <v>1832</v>
      </c>
      <c r="D454" t="s">
        <v>1313</v>
      </c>
      <c r="E454">
        <v>25</v>
      </c>
      <c r="F454" t="s">
        <v>7</v>
      </c>
      <c r="G454">
        <v>2.83</v>
      </c>
      <c r="I454">
        <v>70.75</v>
      </c>
      <c r="K454">
        <v>23</v>
      </c>
    </row>
    <row r="455" spans="1:11" x14ac:dyDescent="0.25">
      <c r="A455" t="s">
        <v>1306</v>
      </c>
      <c r="B455">
        <v>1376886</v>
      </c>
      <c r="C455" t="s">
        <v>1571</v>
      </c>
      <c r="D455" t="s">
        <v>1313</v>
      </c>
      <c r="E455">
        <v>25</v>
      </c>
      <c r="F455" t="s">
        <v>7</v>
      </c>
      <c r="G455">
        <v>2.83</v>
      </c>
      <c r="I455">
        <v>70.75</v>
      </c>
      <c r="K455">
        <v>23</v>
      </c>
    </row>
    <row r="456" spans="1:11" x14ac:dyDescent="0.25">
      <c r="A456" t="s">
        <v>1306</v>
      </c>
      <c r="B456">
        <v>5742009</v>
      </c>
      <c r="C456" t="s">
        <v>1615</v>
      </c>
      <c r="D456" t="s">
        <v>1313</v>
      </c>
      <c r="E456">
        <v>25</v>
      </c>
      <c r="F456" t="s">
        <v>7</v>
      </c>
      <c r="G456">
        <v>2.61</v>
      </c>
      <c r="I456">
        <v>65.25</v>
      </c>
      <c r="K456">
        <v>23</v>
      </c>
    </row>
    <row r="457" spans="1:11" x14ac:dyDescent="0.25">
      <c r="A457" t="s">
        <v>1306</v>
      </c>
      <c r="B457">
        <v>1286157</v>
      </c>
      <c r="C457" t="s">
        <v>1833</v>
      </c>
      <c r="D457" t="s">
        <v>1313</v>
      </c>
      <c r="E457">
        <v>25</v>
      </c>
      <c r="F457" t="s">
        <v>7</v>
      </c>
      <c r="G457">
        <v>2.13</v>
      </c>
      <c r="I457">
        <v>53.25</v>
      </c>
      <c r="K457">
        <v>23</v>
      </c>
    </row>
    <row r="458" spans="1:11" x14ac:dyDescent="0.25">
      <c r="A458" t="s">
        <v>1306</v>
      </c>
      <c r="B458">
        <v>1303797</v>
      </c>
      <c r="C458" t="s">
        <v>1834</v>
      </c>
      <c r="D458" t="s">
        <v>1313</v>
      </c>
      <c r="E458">
        <v>25</v>
      </c>
      <c r="F458" t="s">
        <v>7</v>
      </c>
      <c r="G458">
        <v>1.69</v>
      </c>
      <c r="I458">
        <v>42.25</v>
      </c>
      <c r="K458">
        <v>23</v>
      </c>
    </row>
    <row r="459" spans="1:11" x14ac:dyDescent="0.25">
      <c r="A459" t="s">
        <v>1306</v>
      </c>
      <c r="B459">
        <v>50777</v>
      </c>
      <c r="C459" t="s">
        <v>1835</v>
      </c>
      <c r="D459" t="s">
        <v>93</v>
      </c>
      <c r="E459">
        <v>25</v>
      </c>
      <c r="F459" t="s">
        <v>7</v>
      </c>
      <c r="G459">
        <v>1.56</v>
      </c>
      <c r="I459">
        <v>39</v>
      </c>
      <c r="K459">
        <v>23</v>
      </c>
    </row>
    <row r="460" spans="1:11" x14ac:dyDescent="0.25">
      <c r="A460" t="s">
        <v>1306</v>
      </c>
      <c r="B460">
        <v>1376944</v>
      </c>
      <c r="C460" t="s">
        <v>1387</v>
      </c>
      <c r="D460" t="s">
        <v>1313</v>
      </c>
      <c r="E460">
        <v>25</v>
      </c>
      <c r="F460" t="s">
        <v>7</v>
      </c>
      <c r="G460">
        <v>1.34</v>
      </c>
      <c r="I460">
        <v>33.5</v>
      </c>
      <c r="K460">
        <v>23</v>
      </c>
    </row>
    <row r="461" spans="1:11" x14ac:dyDescent="0.25">
      <c r="A461" t="s">
        <v>1306</v>
      </c>
      <c r="B461">
        <v>1376869</v>
      </c>
      <c r="C461" t="s">
        <v>1836</v>
      </c>
      <c r="D461" t="s">
        <v>1313</v>
      </c>
      <c r="E461">
        <v>25</v>
      </c>
      <c r="F461" t="s">
        <v>7</v>
      </c>
      <c r="G461">
        <v>1.31</v>
      </c>
      <c r="I461">
        <v>32.75</v>
      </c>
      <c r="K461">
        <v>23</v>
      </c>
    </row>
    <row r="462" spans="1:11" x14ac:dyDescent="0.25">
      <c r="A462" t="s">
        <v>1306</v>
      </c>
      <c r="B462">
        <v>1376944</v>
      </c>
      <c r="C462" t="s">
        <v>1387</v>
      </c>
      <c r="D462" t="s">
        <v>1313</v>
      </c>
      <c r="E462">
        <v>25</v>
      </c>
      <c r="F462" t="s">
        <v>7</v>
      </c>
      <c r="G462">
        <v>1.29</v>
      </c>
      <c r="I462">
        <v>32.25</v>
      </c>
      <c r="K462">
        <v>23</v>
      </c>
    </row>
    <row r="463" spans="1:11" x14ac:dyDescent="0.25">
      <c r="A463" t="s">
        <v>1306</v>
      </c>
      <c r="B463">
        <v>1376934</v>
      </c>
      <c r="C463" t="s">
        <v>1837</v>
      </c>
      <c r="D463" t="s">
        <v>1313</v>
      </c>
      <c r="E463">
        <v>25</v>
      </c>
      <c r="F463" t="s">
        <v>7</v>
      </c>
      <c r="G463">
        <v>1</v>
      </c>
      <c r="I463">
        <v>25</v>
      </c>
      <c r="K463">
        <v>23</v>
      </c>
    </row>
    <row r="464" spans="1:11" x14ac:dyDescent="0.25">
      <c r="A464" t="s">
        <v>1306</v>
      </c>
      <c r="B464" t="s">
        <v>1838</v>
      </c>
      <c r="C464" t="s">
        <v>1839</v>
      </c>
      <c r="D464" t="s">
        <v>1313</v>
      </c>
      <c r="E464">
        <v>24</v>
      </c>
      <c r="F464" t="s">
        <v>7</v>
      </c>
      <c r="G464">
        <v>17.899999999999999</v>
      </c>
      <c r="I464">
        <v>429.6</v>
      </c>
      <c r="K464">
        <v>23</v>
      </c>
    </row>
    <row r="465" spans="1:11" x14ac:dyDescent="0.25">
      <c r="A465" t="s">
        <v>1306</v>
      </c>
      <c r="B465" t="s">
        <v>1840</v>
      </c>
      <c r="C465" t="s">
        <v>1841</v>
      </c>
      <c r="D465" t="s">
        <v>1217</v>
      </c>
      <c r="E465">
        <v>24</v>
      </c>
      <c r="F465" t="s">
        <v>7</v>
      </c>
      <c r="G465">
        <v>12.67</v>
      </c>
      <c r="I465">
        <v>304.08</v>
      </c>
      <c r="K465">
        <v>23</v>
      </c>
    </row>
    <row r="466" spans="1:11" x14ac:dyDescent="0.25">
      <c r="A466" t="s">
        <v>1306</v>
      </c>
      <c r="B466">
        <v>48768</v>
      </c>
      <c r="C466" t="s">
        <v>1842</v>
      </c>
      <c r="D466" t="s">
        <v>1313</v>
      </c>
      <c r="E466">
        <v>24</v>
      </c>
      <c r="F466" t="s">
        <v>7</v>
      </c>
      <c r="G466">
        <v>8.0299999999999994</v>
      </c>
      <c r="I466">
        <v>192.72</v>
      </c>
      <c r="K466">
        <v>23</v>
      </c>
    </row>
    <row r="467" spans="1:11" x14ac:dyDescent="0.25">
      <c r="A467" t="s">
        <v>1306</v>
      </c>
      <c r="B467">
        <v>54867</v>
      </c>
      <c r="C467" t="s">
        <v>1843</v>
      </c>
      <c r="D467" t="s">
        <v>1641</v>
      </c>
      <c r="E467">
        <v>24</v>
      </c>
      <c r="F467" t="s">
        <v>7</v>
      </c>
      <c r="G467">
        <v>6.74</v>
      </c>
      <c r="I467">
        <v>161.76</v>
      </c>
      <c r="K467">
        <v>23</v>
      </c>
    </row>
    <row r="468" spans="1:11" x14ac:dyDescent="0.25">
      <c r="A468" t="s">
        <v>1306</v>
      </c>
      <c r="B468" t="s">
        <v>1844</v>
      </c>
      <c r="C468" t="s">
        <v>1845</v>
      </c>
      <c r="D468" t="s">
        <v>1313</v>
      </c>
      <c r="E468">
        <v>24</v>
      </c>
      <c r="F468" t="s">
        <v>7</v>
      </c>
      <c r="G468">
        <v>5</v>
      </c>
      <c r="I468">
        <v>120</v>
      </c>
      <c r="K468">
        <v>23</v>
      </c>
    </row>
    <row r="469" spans="1:11" x14ac:dyDescent="0.25">
      <c r="A469" t="s">
        <v>1306</v>
      </c>
      <c r="B469">
        <v>54864</v>
      </c>
      <c r="C469" t="s">
        <v>1846</v>
      </c>
      <c r="D469" t="s">
        <v>21</v>
      </c>
      <c r="E469">
        <v>24</v>
      </c>
      <c r="F469" t="s">
        <v>7</v>
      </c>
      <c r="G469">
        <v>4.93</v>
      </c>
      <c r="I469">
        <v>118.32</v>
      </c>
      <c r="K469">
        <v>23</v>
      </c>
    </row>
    <row r="470" spans="1:11" x14ac:dyDescent="0.25">
      <c r="A470" t="s">
        <v>1306</v>
      </c>
      <c r="B470">
        <v>5908254190322</v>
      </c>
      <c r="C470" t="s">
        <v>1847</v>
      </c>
      <c r="D470" t="s">
        <v>1598</v>
      </c>
      <c r="E470">
        <v>24</v>
      </c>
      <c r="F470" t="s">
        <v>7</v>
      </c>
      <c r="G470">
        <v>2.52</v>
      </c>
      <c r="I470">
        <v>60.48</v>
      </c>
      <c r="K470">
        <v>23</v>
      </c>
    </row>
    <row r="471" spans="1:11" x14ac:dyDescent="0.25">
      <c r="A471" t="s">
        <v>1306</v>
      </c>
      <c r="B471" t="s">
        <v>1848</v>
      </c>
      <c r="C471" t="s">
        <v>1849</v>
      </c>
      <c r="D471" t="s">
        <v>24</v>
      </c>
      <c r="E471">
        <v>24</v>
      </c>
      <c r="F471" t="s">
        <v>7</v>
      </c>
      <c r="G471">
        <v>2.46</v>
      </c>
      <c r="I471">
        <v>59.04</v>
      </c>
      <c r="K471">
        <v>23</v>
      </c>
    </row>
    <row r="472" spans="1:11" x14ac:dyDescent="0.25">
      <c r="A472" t="s">
        <v>1306</v>
      </c>
      <c r="B472" t="s">
        <v>1850</v>
      </c>
      <c r="C472" t="s">
        <v>1851</v>
      </c>
      <c r="D472" t="s">
        <v>1313</v>
      </c>
      <c r="E472">
        <v>24</v>
      </c>
      <c r="F472" t="s">
        <v>7</v>
      </c>
      <c r="G472">
        <v>2.14</v>
      </c>
      <c r="I472">
        <v>51.36</v>
      </c>
      <c r="K472">
        <v>23</v>
      </c>
    </row>
    <row r="473" spans="1:11" x14ac:dyDescent="0.25">
      <c r="A473" t="s">
        <v>1306</v>
      </c>
      <c r="B473">
        <v>45121</v>
      </c>
      <c r="C473" t="s">
        <v>1852</v>
      </c>
      <c r="D473" t="s">
        <v>1313</v>
      </c>
      <c r="E473">
        <v>24</v>
      </c>
      <c r="F473" t="s">
        <v>7</v>
      </c>
      <c r="G473">
        <v>1.86</v>
      </c>
      <c r="I473">
        <v>44.64</v>
      </c>
      <c r="K473">
        <v>23</v>
      </c>
    </row>
    <row r="474" spans="1:11" x14ac:dyDescent="0.25">
      <c r="A474" t="s">
        <v>1306</v>
      </c>
      <c r="B474" t="s">
        <v>1853</v>
      </c>
      <c r="C474" t="s">
        <v>1854</v>
      </c>
      <c r="D474" t="s">
        <v>1330</v>
      </c>
      <c r="E474">
        <v>24</v>
      </c>
      <c r="F474" t="s">
        <v>7</v>
      </c>
      <c r="G474">
        <v>1.52</v>
      </c>
      <c r="I474">
        <v>36.479999999999997</v>
      </c>
      <c r="K474">
        <v>23</v>
      </c>
    </row>
    <row r="475" spans="1:11" x14ac:dyDescent="0.25">
      <c r="A475" t="s">
        <v>1306</v>
      </c>
      <c r="B475">
        <v>45112</v>
      </c>
      <c r="C475" t="s">
        <v>1502</v>
      </c>
      <c r="D475" t="s">
        <v>1313</v>
      </c>
      <c r="E475">
        <v>24</v>
      </c>
      <c r="F475" t="s">
        <v>7</v>
      </c>
      <c r="G475">
        <v>1.4</v>
      </c>
      <c r="I475">
        <v>33.6</v>
      </c>
      <c r="K475">
        <v>23</v>
      </c>
    </row>
    <row r="476" spans="1:11" x14ac:dyDescent="0.25">
      <c r="A476" t="s">
        <v>1306</v>
      </c>
      <c r="B476">
        <v>10128</v>
      </c>
      <c r="C476" t="s">
        <v>1855</v>
      </c>
      <c r="D476" t="s">
        <v>21</v>
      </c>
      <c r="E476">
        <v>24</v>
      </c>
      <c r="F476" t="s">
        <v>7</v>
      </c>
      <c r="G476">
        <v>1.34</v>
      </c>
      <c r="I476">
        <v>32.159999999999997</v>
      </c>
      <c r="K476">
        <v>23</v>
      </c>
    </row>
    <row r="477" spans="1:11" x14ac:dyDescent="0.25">
      <c r="A477" t="s">
        <v>1306</v>
      </c>
      <c r="B477">
        <v>1376949</v>
      </c>
      <c r="C477" t="s">
        <v>1856</v>
      </c>
      <c r="D477" t="s">
        <v>1313</v>
      </c>
      <c r="E477">
        <v>24</v>
      </c>
      <c r="F477" t="s">
        <v>7</v>
      </c>
      <c r="G477">
        <v>1.31</v>
      </c>
      <c r="I477">
        <v>31.44</v>
      </c>
      <c r="K477">
        <v>23</v>
      </c>
    </row>
    <row r="478" spans="1:11" x14ac:dyDescent="0.25">
      <c r="A478" t="s">
        <v>1306</v>
      </c>
      <c r="B478">
        <v>1376861</v>
      </c>
      <c r="C478" t="s">
        <v>1857</v>
      </c>
      <c r="D478" t="s">
        <v>1313</v>
      </c>
      <c r="E478">
        <v>24</v>
      </c>
      <c r="F478" t="s">
        <v>7</v>
      </c>
      <c r="G478">
        <v>1</v>
      </c>
      <c r="I478">
        <v>24</v>
      </c>
      <c r="K478">
        <v>23</v>
      </c>
    </row>
    <row r="479" spans="1:11" x14ac:dyDescent="0.25">
      <c r="A479" t="s">
        <v>1306</v>
      </c>
      <c r="B479">
        <v>5742206</v>
      </c>
      <c r="C479" t="s">
        <v>1858</v>
      </c>
      <c r="D479" t="s">
        <v>1313</v>
      </c>
      <c r="E479">
        <v>24</v>
      </c>
      <c r="F479" t="s">
        <v>7</v>
      </c>
      <c r="G479">
        <v>0.35</v>
      </c>
      <c r="I479">
        <v>8.4</v>
      </c>
      <c r="K479">
        <v>23</v>
      </c>
    </row>
    <row r="480" spans="1:11" x14ac:dyDescent="0.25">
      <c r="A480" t="s">
        <v>1306</v>
      </c>
      <c r="B480">
        <v>48733</v>
      </c>
      <c r="C480" t="s">
        <v>1859</v>
      </c>
      <c r="D480" t="s">
        <v>1313</v>
      </c>
      <c r="E480">
        <v>23.8</v>
      </c>
      <c r="F480" t="s">
        <v>7</v>
      </c>
      <c r="G480">
        <v>2.48</v>
      </c>
      <c r="I480">
        <v>59.02</v>
      </c>
      <c r="K480">
        <v>23</v>
      </c>
    </row>
    <row r="481" spans="1:11" x14ac:dyDescent="0.25">
      <c r="A481" t="s">
        <v>1306</v>
      </c>
      <c r="B481" t="s">
        <v>1860</v>
      </c>
      <c r="C481" t="s">
        <v>1861</v>
      </c>
      <c r="D481" t="s">
        <v>1862</v>
      </c>
      <c r="E481">
        <v>23</v>
      </c>
      <c r="F481" t="s">
        <v>7</v>
      </c>
      <c r="G481">
        <v>50</v>
      </c>
      <c r="I481">
        <v>1150</v>
      </c>
      <c r="K481">
        <v>23</v>
      </c>
    </row>
    <row r="482" spans="1:11" x14ac:dyDescent="0.25">
      <c r="A482" t="s">
        <v>1306</v>
      </c>
      <c r="B482" t="s">
        <v>1863</v>
      </c>
      <c r="C482" t="s">
        <v>1864</v>
      </c>
      <c r="D482" t="s">
        <v>1313</v>
      </c>
      <c r="E482">
        <v>23</v>
      </c>
      <c r="F482" t="s">
        <v>7</v>
      </c>
      <c r="G482">
        <v>14.66</v>
      </c>
      <c r="I482">
        <v>337.18</v>
      </c>
      <c r="K482">
        <v>23</v>
      </c>
    </row>
    <row r="483" spans="1:11" x14ac:dyDescent="0.25">
      <c r="A483" t="s">
        <v>1306</v>
      </c>
      <c r="B483" t="s">
        <v>1865</v>
      </c>
      <c r="C483" t="s">
        <v>1866</v>
      </c>
      <c r="D483" t="s">
        <v>1313</v>
      </c>
      <c r="E483">
        <v>23</v>
      </c>
      <c r="F483" t="s">
        <v>7</v>
      </c>
      <c r="G483">
        <v>12.22</v>
      </c>
      <c r="I483">
        <v>281.06</v>
      </c>
      <c r="K483">
        <v>23</v>
      </c>
    </row>
    <row r="484" spans="1:11" x14ac:dyDescent="0.25">
      <c r="A484" t="s">
        <v>1306</v>
      </c>
      <c r="B484">
        <v>54880</v>
      </c>
      <c r="C484" t="s">
        <v>1867</v>
      </c>
      <c r="D484" t="s">
        <v>1641</v>
      </c>
      <c r="E484">
        <v>23</v>
      </c>
      <c r="F484" t="s">
        <v>7</v>
      </c>
      <c r="G484">
        <v>8.85</v>
      </c>
      <c r="I484">
        <v>203.55</v>
      </c>
      <c r="K484">
        <v>23</v>
      </c>
    </row>
    <row r="485" spans="1:11" x14ac:dyDescent="0.25">
      <c r="A485" t="s">
        <v>1306</v>
      </c>
      <c r="B485" t="s">
        <v>1868</v>
      </c>
      <c r="C485" t="s">
        <v>1869</v>
      </c>
      <c r="D485" t="s">
        <v>1313</v>
      </c>
      <c r="E485">
        <v>23</v>
      </c>
      <c r="F485" t="s">
        <v>7</v>
      </c>
      <c r="G485">
        <v>7.8</v>
      </c>
      <c r="I485">
        <v>179.4</v>
      </c>
      <c r="K485">
        <v>23</v>
      </c>
    </row>
    <row r="486" spans="1:11" x14ac:dyDescent="0.25">
      <c r="A486" t="s">
        <v>1306</v>
      </c>
      <c r="B486">
        <v>48738</v>
      </c>
      <c r="C486" t="s">
        <v>1870</v>
      </c>
      <c r="D486" t="s">
        <v>1598</v>
      </c>
      <c r="E486">
        <v>23</v>
      </c>
      <c r="F486" t="s">
        <v>7</v>
      </c>
      <c r="G486">
        <v>6.95</v>
      </c>
      <c r="I486">
        <v>159.85</v>
      </c>
      <c r="K486">
        <v>23</v>
      </c>
    </row>
    <row r="487" spans="1:11" x14ac:dyDescent="0.25">
      <c r="A487" t="s">
        <v>1306</v>
      </c>
      <c r="B487">
        <v>54863</v>
      </c>
      <c r="C487" t="s">
        <v>1871</v>
      </c>
      <c r="D487" t="s">
        <v>21</v>
      </c>
      <c r="E487">
        <v>23</v>
      </c>
      <c r="F487" t="s">
        <v>7</v>
      </c>
      <c r="G487">
        <v>4.66</v>
      </c>
      <c r="I487">
        <v>107.18</v>
      </c>
      <c r="K487">
        <v>23</v>
      </c>
    </row>
    <row r="488" spans="1:11" x14ac:dyDescent="0.25">
      <c r="A488" t="s">
        <v>1306</v>
      </c>
      <c r="B488">
        <v>10047</v>
      </c>
      <c r="C488" t="s">
        <v>1872</v>
      </c>
      <c r="D488" t="s">
        <v>1873</v>
      </c>
      <c r="E488">
        <v>23</v>
      </c>
      <c r="F488" t="s">
        <v>7</v>
      </c>
      <c r="G488">
        <v>4.2</v>
      </c>
      <c r="I488">
        <v>96.6</v>
      </c>
      <c r="K488">
        <v>23</v>
      </c>
    </row>
    <row r="489" spans="1:11" x14ac:dyDescent="0.25">
      <c r="A489" t="s">
        <v>1306</v>
      </c>
      <c r="B489" t="s">
        <v>1874</v>
      </c>
      <c r="C489" t="s">
        <v>1875</v>
      </c>
      <c r="D489" t="s">
        <v>1365</v>
      </c>
      <c r="E489">
        <v>23</v>
      </c>
      <c r="F489" t="s">
        <v>7</v>
      </c>
      <c r="G489">
        <v>4.0999999999999996</v>
      </c>
      <c r="I489">
        <v>94.3</v>
      </c>
      <c r="K489">
        <v>23</v>
      </c>
    </row>
    <row r="490" spans="1:11" x14ac:dyDescent="0.25">
      <c r="A490" t="s">
        <v>1306</v>
      </c>
      <c r="B490" t="s">
        <v>1876</v>
      </c>
      <c r="C490" t="s">
        <v>1877</v>
      </c>
      <c r="D490" t="s">
        <v>1365</v>
      </c>
      <c r="E490">
        <v>23</v>
      </c>
      <c r="F490" t="s">
        <v>7</v>
      </c>
      <c r="G490">
        <v>4.0999999999999996</v>
      </c>
      <c r="I490">
        <v>94.3</v>
      </c>
      <c r="K490">
        <v>23</v>
      </c>
    </row>
    <row r="491" spans="1:11" x14ac:dyDescent="0.25">
      <c r="A491" t="s">
        <v>1306</v>
      </c>
      <c r="B491" t="s">
        <v>1878</v>
      </c>
      <c r="C491" t="s">
        <v>1879</v>
      </c>
      <c r="D491" t="s">
        <v>1330</v>
      </c>
      <c r="E491">
        <v>23</v>
      </c>
      <c r="F491" t="s">
        <v>7</v>
      </c>
      <c r="G491">
        <v>3.59</v>
      </c>
      <c r="I491">
        <v>82.57</v>
      </c>
      <c r="K491">
        <v>23</v>
      </c>
    </row>
    <row r="492" spans="1:11" x14ac:dyDescent="0.25">
      <c r="A492" t="s">
        <v>1306</v>
      </c>
      <c r="B492">
        <v>5124301</v>
      </c>
      <c r="C492" t="s">
        <v>1880</v>
      </c>
      <c r="D492" t="s">
        <v>1515</v>
      </c>
      <c r="E492">
        <v>23</v>
      </c>
      <c r="F492" t="s">
        <v>7</v>
      </c>
      <c r="G492">
        <v>3.51</v>
      </c>
      <c r="I492">
        <v>80.73</v>
      </c>
      <c r="K492">
        <v>23</v>
      </c>
    </row>
    <row r="493" spans="1:11" x14ac:dyDescent="0.25">
      <c r="A493" t="s">
        <v>1306</v>
      </c>
      <c r="B493" t="s">
        <v>1881</v>
      </c>
      <c r="C493" t="s">
        <v>1882</v>
      </c>
      <c r="D493" t="s">
        <v>1313</v>
      </c>
      <c r="E493">
        <v>23</v>
      </c>
      <c r="F493" t="s">
        <v>7</v>
      </c>
      <c r="G493">
        <v>3.47</v>
      </c>
      <c r="I493">
        <v>79.81</v>
      </c>
      <c r="K493">
        <v>23</v>
      </c>
    </row>
    <row r="494" spans="1:11" x14ac:dyDescent="0.25">
      <c r="A494" t="s">
        <v>1306</v>
      </c>
      <c r="B494" t="s">
        <v>99</v>
      </c>
      <c r="C494" t="s">
        <v>100</v>
      </c>
      <c r="D494" t="s">
        <v>24</v>
      </c>
      <c r="E494">
        <v>23</v>
      </c>
      <c r="F494" t="s">
        <v>7</v>
      </c>
      <c r="G494">
        <v>3.47</v>
      </c>
      <c r="I494">
        <v>79.81</v>
      </c>
      <c r="K494">
        <v>23</v>
      </c>
    </row>
    <row r="495" spans="1:11" x14ac:dyDescent="0.25">
      <c r="A495" t="s">
        <v>1306</v>
      </c>
      <c r="B495" t="s">
        <v>1883</v>
      </c>
      <c r="C495" t="s">
        <v>1884</v>
      </c>
      <c r="D495" t="s">
        <v>1313</v>
      </c>
      <c r="E495">
        <v>23</v>
      </c>
      <c r="F495" t="s">
        <v>7</v>
      </c>
      <c r="G495">
        <v>2.73</v>
      </c>
      <c r="I495">
        <v>62.79</v>
      </c>
      <c r="K495">
        <v>23</v>
      </c>
    </row>
    <row r="496" spans="1:11" x14ac:dyDescent="0.25">
      <c r="A496" t="s">
        <v>1306</v>
      </c>
      <c r="B496">
        <v>5908254190544</v>
      </c>
      <c r="C496" t="s">
        <v>1885</v>
      </c>
      <c r="D496" t="s">
        <v>1598</v>
      </c>
      <c r="E496">
        <v>23</v>
      </c>
      <c r="F496" t="s">
        <v>7</v>
      </c>
      <c r="G496">
        <v>2.68</v>
      </c>
      <c r="I496">
        <v>61.64</v>
      </c>
      <c r="K496">
        <v>23</v>
      </c>
    </row>
    <row r="497" spans="1:11" x14ac:dyDescent="0.25">
      <c r="A497" t="s">
        <v>1306</v>
      </c>
      <c r="B497">
        <v>48743</v>
      </c>
      <c r="C497" t="s">
        <v>1886</v>
      </c>
      <c r="D497" t="s">
        <v>1313</v>
      </c>
      <c r="E497">
        <v>23</v>
      </c>
      <c r="F497" t="s">
        <v>7</v>
      </c>
      <c r="G497">
        <v>2.48</v>
      </c>
      <c r="I497">
        <v>57.04</v>
      </c>
      <c r="K497">
        <v>23</v>
      </c>
    </row>
    <row r="498" spans="1:11" x14ac:dyDescent="0.25">
      <c r="A498" t="s">
        <v>1306</v>
      </c>
      <c r="B498">
        <v>50455</v>
      </c>
      <c r="C498" t="s">
        <v>1327</v>
      </c>
      <c r="D498" t="s">
        <v>1313</v>
      </c>
      <c r="E498">
        <v>23</v>
      </c>
      <c r="F498" t="s">
        <v>7</v>
      </c>
      <c r="G498">
        <v>2.13</v>
      </c>
      <c r="I498">
        <v>48.99</v>
      </c>
      <c r="K498">
        <v>23</v>
      </c>
    </row>
    <row r="499" spans="1:11" x14ac:dyDescent="0.25">
      <c r="A499" t="s">
        <v>1306</v>
      </c>
      <c r="B499" t="s">
        <v>1887</v>
      </c>
      <c r="C499" t="s">
        <v>1888</v>
      </c>
      <c r="D499" t="s">
        <v>1330</v>
      </c>
      <c r="E499">
        <v>23</v>
      </c>
      <c r="F499" t="s">
        <v>7</v>
      </c>
      <c r="G499">
        <v>1.52</v>
      </c>
      <c r="I499">
        <v>34.96</v>
      </c>
      <c r="K499">
        <v>23</v>
      </c>
    </row>
    <row r="500" spans="1:11" x14ac:dyDescent="0.25">
      <c r="A500" t="s">
        <v>1306</v>
      </c>
      <c r="B500">
        <v>45116</v>
      </c>
      <c r="C500" t="s">
        <v>1889</v>
      </c>
      <c r="D500" t="s">
        <v>1313</v>
      </c>
      <c r="E500">
        <v>23</v>
      </c>
      <c r="F500" t="s">
        <v>7</v>
      </c>
      <c r="G500">
        <v>1.34</v>
      </c>
      <c r="I500">
        <v>30.82</v>
      </c>
      <c r="K500">
        <v>23</v>
      </c>
    </row>
    <row r="501" spans="1:11" x14ac:dyDescent="0.25">
      <c r="A501" t="s">
        <v>1306</v>
      </c>
      <c r="B501" t="s">
        <v>1890</v>
      </c>
      <c r="C501" t="s">
        <v>1891</v>
      </c>
      <c r="D501" t="s">
        <v>1330</v>
      </c>
      <c r="E501">
        <v>23</v>
      </c>
      <c r="F501" t="s">
        <v>7</v>
      </c>
      <c r="G501">
        <v>1.26</v>
      </c>
      <c r="I501">
        <v>28.98</v>
      </c>
      <c r="K501">
        <v>23</v>
      </c>
    </row>
    <row r="502" spans="1:11" x14ac:dyDescent="0.25">
      <c r="A502" t="s">
        <v>1306</v>
      </c>
      <c r="B502" t="s">
        <v>1892</v>
      </c>
      <c r="C502" t="s">
        <v>1893</v>
      </c>
      <c r="D502" t="s">
        <v>1330</v>
      </c>
      <c r="E502">
        <v>23</v>
      </c>
      <c r="F502" t="s">
        <v>7</v>
      </c>
      <c r="G502">
        <v>1.26</v>
      </c>
      <c r="I502">
        <v>28.98</v>
      </c>
      <c r="K502">
        <v>23</v>
      </c>
    </row>
    <row r="503" spans="1:11" x14ac:dyDescent="0.25">
      <c r="A503" t="s">
        <v>1306</v>
      </c>
      <c r="B503">
        <v>1376783</v>
      </c>
      <c r="C503" t="s">
        <v>1894</v>
      </c>
      <c r="D503" t="s">
        <v>1313</v>
      </c>
      <c r="E503">
        <v>23</v>
      </c>
      <c r="F503" t="s">
        <v>7</v>
      </c>
      <c r="G503">
        <v>1.1299999999999999</v>
      </c>
      <c r="I503">
        <v>25.99</v>
      </c>
      <c r="K503">
        <v>23</v>
      </c>
    </row>
    <row r="504" spans="1:11" x14ac:dyDescent="0.25">
      <c r="A504" t="s">
        <v>1306</v>
      </c>
      <c r="B504">
        <v>1376862</v>
      </c>
      <c r="C504" t="s">
        <v>1895</v>
      </c>
      <c r="D504" t="s">
        <v>1313</v>
      </c>
      <c r="E504">
        <v>23</v>
      </c>
      <c r="F504" t="s">
        <v>7</v>
      </c>
      <c r="G504">
        <v>1</v>
      </c>
      <c r="I504">
        <v>23</v>
      </c>
      <c r="K504">
        <v>23</v>
      </c>
    </row>
    <row r="505" spans="1:11" x14ac:dyDescent="0.25">
      <c r="A505" t="s">
        <v>1306</v>
      </c>
      <c r="B505">
        <v>53739</v>
      </c>
      <c r="C505" t="s">
        <v>1896</v>
      </c>
      <c r="D505" t="s">
        <v>1473</v>
      </c>
      <c r="E505">
        <v>22</v>
      </c>
      <c r="F505" t="s">
        <v>7</v>
      </c>
      <c r="G505">
        <v>39.56</v>
      </c>
      <c r="I505">
        <v>870.32</v>
      </c>
      <c r="K505">
        <v>23</v>
      </c>
    </row>
    <row r="506" spans="1:11" x14ac:dyDescent="0.25">
      <c r="A506" t="s">
        <v>1306</v>
      </c>
      <c r="B506">
        <v>57422</v>
      </c>
      <c r="C506" t="s">
        <v>1897</v>
      </c>
      <c r="D506" t="s">
        <v>1330</v>
      </c>
      <c r="E506">
        <v>22</v>
      </c>
      <c r="F506" t="s">
        <v>7</v>
      </c>
      <c r="G506">
        <v>27.78</v>
      </c>
      <c r="I506">
        <v>611.16</v>
      </c>
      <c r="K506">
        <v>23</v>
      </c>
    </row>
    <row r="507" spans="1:11" x14ac:dyDescent="0.25">
      <c r="A507" t="s">
        <v>1306</v>
      </c>
      <c r="B507">
        <v>48877</v>
      </c>
      <c r="C507" t="s">
        <v>1898</v>
      </c>
      <c r="D507" t="s">
        <v>1774</v>
      </c>
      <c r="E507">
        <v>22</v>
      </c>
      <c r="F507" t="s">
        <v>7</v>
      </c>
      <c r="G507">
        <v>21.19</v>
      </c>
      <c r="I507">
        <v>466.18</v>
      </c>
      <c r="K507">
        <v>23</v>
      </c>
    </row>
    <row r="508" spans="1:11" x14ac:dyDescent="0.25">
      <c r="A508" t="s">
        <v>1306</v>
      </c>
      <c r="B508" t="s">
        <v>1899</v>
      </c>
      <c r="C508" t="s">
        <v>1900</v>
      </c>
      <c r="D508" t="s">
        <v>1313</v>
      </c>
      <c r="E508">
        <v>22</v>
      </c>
      <c r="F508" t="s">
        <v>7</v>
      </c>
      <c r="G508">
        <v>14.66</v>
      </c>
      <c r="I508">
        <v>322.52</v>
      </c>
      <c r="K508">
        <v>23</v>
      </c>
    </row>
    <row r="509" spans="1:11" x14ac:dyDescent="0.25">
      <c r="A509" t="s">
        <v>1306</v>
      </c>
      <c r="B509">
        <v>8750999</v>
      </c>
      <c r="C509" t="s">
        <v>1901</v>
      </c>
      <c r="D509" t="s">
        <v>1774</v>
      </c>
      <c r="E509">
        <v>22</v>
      </c>
      <c r="F509" t="s">
        <v>7</v>
      </c>
      <c r="G509">
        <v>12.9</v>
      </c>
      <c r="I509">
        <v>283.8</v>
      </c>
      <c r="K509">
        <v>23</v>
      </c>
    </row>
    <row r="510" spans="1:11" x14ac:dyDescent="0.25">
      <c r="A510" t="s">
        <v>1306</v>
      </c>
      <c r="B510" t="s">
        <v>1902</v>
      </c>
      <c r="C510" t="s">
        <v>1903</v>
      </c>
      <c r="D510" t="s">
        <v>1313</v>
      </c>
      <c r="E510">
        <v>22</v>
      </c>
      <c r="F510" t="s">
        <v>7</v>
      </c>
      <c r="G510">
        <v>12.22</v>
      </c>
      <c r="I510">
        <v>268.83999999999997</v>
      </c>
      <c r="K510">
        <v>23</v>
      </c>
    </row>
    <row r="511" spans="1:11" x14ac:dyDescent="0.25">
      <c r="A511" t="s">
        <v>1306</v>
      </c>
      <c r="B511" t="s">
        <v>1904</v>
      </c>
      <c r="C511" t="s">
        <v>1905</v>
      </c>
      <c r="D511" t="s">
        <v>1313</v>
      </c>
      <c r="E511">
        <v>22</v>
      </c>
      <c r="F511" t="s">
        <v>7</v>
      </c>
      <c r="G511">
        <v>10.65</v>
      </c>
      <c r="I511">
        <v>234.3</v>
      </c>
      <c r="K511">
        <v>23</v>
      </c>
    </row>
    <row r="512" spans="1:11" x14ac:dyDescent="0.25">
      <c r="A512" t="s">
        <v>1306</v>
      </c>
      <c r="B512" t="s">
        <v>1906</v>
      </c>
      <c r="C512" t="s">
        <v>1907</v>
      </c>
      <c r="D512" t="s">
        <v>1313</v>
      </c>
      <c r="E512">
        <v>22</v>
      </c>
      <c r="F512" t="s">
        <v>7</v>
      </c>
      <c r="G512">
        <v>10.65</v>
      </c>
      <c r="I512">
        <v>234.3</v>
      </c>
      <c r="K512">
        <v>23</v>
      </c>
    </row>
    <row r="513" spans="1:11" x14ac:dyDescent="0.25">
      <c r="A513" t="s">
        <v>1306</v>
      </c>
      <c r="B513">
        <v>48739</v>
      </c>
      <c r="C513" t="s">
        <v>1908</v>
      </c>
      <c r="D513" t="s">
        <v>1598</v>
      </c>
      <c r="E513">
        <v>22</v>
      </c>
      <c r="F513" t="s">
        <v>7</v>
      </c>
      <c r="G513">
        <v>7.67</v>
      </c>
      <c r="I513">
        <v>168.74</v>
      </c>
      <c r="K513">
        <v>23</v>
      </c>
    </row>
    <row r="514" spans="1:11" x14ac:dyDescent="0.25">
      <c r="A514" t="s">
        <v>1306</v>
      </c>
      <c r="B514" t="s">
        <v>1909</v>
      </c>
      <c r="C514" t="s">
        <v>1910</v>
      </c>
      <c r="D514" t="s">
        <v>1330</v>
      </c>
      <c r="E514">
        <v>22</v>
      </c>
      <c r="F514" t="s">
        <v>7</v>
      </c>
      <c r="G514">
        <v>5.56</v>
      </c>
      <c r="I514">
        <v>122.32</v>
      </c>
      <c r="K514">
        <v>23</v>
      </c>
    </row>
    <row r="515" spans="1:11" x14ac:dyDescent="0.25">
      <c r="A515" t="s">
        <v>1306</v>
      </c>
      <c r="B515">
        <v>5131102</v>
      </c>
      <c r="C515" t="s">
        <v>1911</v>
      </c>
      <c r="D515" t="s">
        <v>1515</v>
      </c>
      <c r="E515">
        <v>22</v>
      </c>
      <c r="F515" t="s">
        <v>7</v>
      </c>
      <c r="G515">
        <v>3.83</v>
      </c>
      <c r="I515">
        <v>84.26</v>
      </c>
      <c r="K515">
        <v>23</v>
      </c>
    </row>
    <row r="516" spans="1:11" x14ac:dyDescent="0.25">
      <c r="A516" t="s">
        <v>1306</v>
      </c>
      <c r="B516" t="s">
        <v>1912</v>
      </c>
      <c r="C516" t="s">
        <v>1913</v>
      </c>
      <c r="D516" t="s">
        <v>1313</v>
      </c>
      <c r="E516">
        <v>22</v>
      </c>
      <c r="F516" t="s">
        <v>7</v>
      </c>
      <c r="G516">
        <v>3.64</v>
      </c>
      <c r="I516">
        <v>80.08</v>
      </c>
      <c r="K516">
        <v>23</v>
      </c>
    </row>
    <row r="517" spans="1:11" x14ac:dyDescent="0.25">
      <c r="A517" t="s">
        <v>1306</v>
      </c>
      <c r="B517" t="s">
        <v>1914</v>
      </c>
      <c r="C517" t="s">
        <v>1915</v>
      </c>
      <c r="D517" t="s">
        <v>1313</v>
      </c>
      <c r="E517">
        <v>22</v>
      </c>
      <c r="F517" t="s">
        <v>7</v>
      </c>
      <c r="G517">
        <v>3.64</v>
      </c>
      <c r="I517">
        <v>80.08</v>
      </c>
      <c r="K517">
        <v>23</v>
      </c>
    </row>
    <row r="518" spans="1:11" x14ac:dyDescent="0.25">
      <c r="A518" t="s">
        <v>1306</v>
      </c>
      <c r="B518" t="s">
        <v>1916</v>
      </c>
      <c r="C518" t="s">
        <v>1917</v>
      </c>
      <c r="D518" t="s">
        <v>1313</v>
      </c>
      <c r="E518">
        <v>22</v>
      </c>
      <c r="F518" t="s">
        <v>7</v>
      </c>
      <c r="G518">
        <v>3.6</v>
      </c>
      <c r="I518">
        <v>79.2</v>
      </c>
      <c r="K518">
        <v>23</v>
      </c>
    </row>
    <row r="519" spans="1:11" x14ac:dyDescent="0.25">
      <c r="A519" t="s">
        <v>1306</v>
      </c>
      <c r="B519" t="s">
        <v>1918</v>
      </c>
      <c r="C519" t="s">
        <v>1919</v>
      </c>
      <c r="D519" t="s">
        <v>1313</v>
      </c>
      <c r="E519">
        <v>22</v>
      </c>
      <c r="F519" t="s">
        <v>7</v>
      </c>
      <c r="G519">
        <v>2.73</v>
      </c>
      <c r="I519">
        <v>60.06</v>
      </c>
      <c r="K519">
        <v>23</v>
      </c>
    </row>
    <row r="520" spans="1:11" x14ac:dyDescent="0.25">
      <c r="A520" t="s">
        <v>1306</v>
      </c>
      <c r="B520">
        <v>9942</v>
      </c>
      <c r="C520" t="s">
        <v>1920</v>
      </c>
      <c r="D520" t="s">
        <v>1598</v>
      </c>
      <c r="E520">
        <v>22</v>
      </c>
      <c r="F520" t="s">
        <v>7</v>
      </c>
      <c r="G520">
        <v>2.4</v>
      </c>
      <c r="I520">
        <v>52.8</v>
      </c>
      <c r="K520">
        <v>23</v>
      </c>
    </row>
    <row r="521" spans="1:11" x14ac:dyDescent="0.25">
      <c r="A521" t="s">
        <v>1306</v>
      </c>
      <c r="B521">
        <v>1376785</v>
      </c>
      <c r="C521" t="s">
        <v>1921</v>
      </c>
      <c r="D521" t="s">
        <v>1313</v>
      </c>
      <c r="E521">
        <v>22</v>
      </c>
      <c r="F521" t="s">
        <v>7</v>
      </c>
      <c r="G521">
        <v>1.1299999999999999</v>
      </c>
      <c r="I521">
        <v>24.86</v>
      </c>
      <c r="K521">
        <v>23</v>
      </c>
    </row>
    <row r="522" spans="1:11" x14ac:dyDescent="0.25">
      <c r="A522" t="s">
        <v>1306</v>
      </c>
      <c r="B522">
        <v>1376938</v>
      </c>
      <c r="C522" t="s">
        <v>1922</v>
      </c>
      <c r="D522" t="s">
        <v>1313</v>
      </c>
      <c r="E522">
        <v>22</v>
      </c>
      <c r="F522" t="s">
        <v>7</v>
      </c>
      <c r="G522">
        <v>0.96</v>
      </c>
      <c r="I522">
        <v>21.12</v>
      </c>
      <c r="K522">
        <v>23</v>
      </c>
    </row>
    <row r="523" spans="1:11" x14ac:dyDescent="0.25">
      <c r="A523" t="s">
        <v>1306</v>
      </c>
      <c r="B523">
        <v>1376932</v>
      </c>
      <c r="C523" t="s">
        <v>1923</v>
      </c>
      <c r="D523" t="s">
        <v>1313</v>
      </c>
      <c r="E523">
        <v>22</v>
      </c>
      <c r="F523" t="s">
        <v>7</v>
      </c>
      <c r="G523">
        <v>0.96</v>
      </c>
      <c r="I523">
        <v>21.12</v>
      </c>
      <c r="K523">
        <v>23</v>
      </c>
    </row>
    <row r="524" spans="1:11" x14ac:dyDescent="0.25">
      <c r="A524" t="s">
        <v>1306</v>
      </c>
      <c r="B524">
        <v>1303789</v>
      </c>
      <c r="C524" t="s">
        <v>1507</v>
      </c>
      <c r="D524" t="s">
        <v>1313</v>
      </c>
      <c r="E524">
        <v>22</v>
      </c>
      <c r="F524" t="s">
        <v>7</v>
      </c>
      <c r="G524">
        <v>0.94</v>
      </c>
      <c r="I524">
        <v>20.68</v>
      </c>
      <c r="K524">
        <v>23</v>
      </c>
    </row>
    <row r="525" spans="1:11" x14ac:dyDescent="0.25">
      <c r="A525" t="s">
        <v>1306</v>
      </c>
      <c r="B525" t="s">
        <v>90</v>
      </c>
      <c r="C525" t="s">
        <v>72</v>
      </c>
      <c r="D525" t="s">
        <v>24</v>
      </c>
      <c r="E525">
        <v>22</v>
      </c>
      <c r="F525" t="s">
        <v>7</v>
      </c>
      <c r="G525">
        <v>0.9</v>
      </c>
      <c r="I525">
        <v>19.8</v>
      </c>
      <c r="K525">
        <v>23</v>
      </c>
    </row>
    <row r="526" spans="1:11" x14ac:dyDescent="0.25">
      <c r="A526" t="s">
        <v>1306</v>
      </c>
      <c r="B526">
        <v>1303813</v>
      </c>
      <c r="C526" t="s">
        <v>1924</v>
      </c>
      <c r="D526" t="s">
        <v>1598</v>
      </c>
      <c r="E526">
        <v>22</v>
      </c>
      <c r="F526" t="s">
        <v>7</v>
      </c>
      <c r="G526">
        <v>0</v>
      </c>
      <c r="I526">
        <v>0</v>
      </c>
      <c r="K526">
        <v>23</v>
      </c>
    </row>
    <row r="527" spans="1:11" x14ac:dyDescent="0.25">
      <c r="A527" t="s">
        <v>1306</v>
      </c>
      <c r="B527">
        <v>45120</v>
      </c>
      <c r="C527" t="s">
        <v>1925</v>
      </c>
      <c r="D527" t="s">
        <v>1313</v>
      </c>
      <c r="E527">
        <v>21.97</v>
      </c>
      <c r="F527" t="s">
        <v>7</v>
      </c>
      <c r="G527">
        <v>1.86</v>
      </c>
      <c r="I527">
        <v>40.86</v>
      </c>
      <c r="K527">
        <v>23</v>
      </c>
    </row>
    <row r="528" spans="1:11" x14ac:dyDescent="0.25">
      <c r="A528" t="s">
        <v>1306</v>
      </c>
      <c r="B528">
        <v>53741</v>
      </c>
      <c r="C528" t="s">
        <v>1926</v>
      </c>
      <c r="D528" t="s">
        <v>1473</v>
      </c>
      <c r="E528">
        <v>21</v>
      </c>
      <c r="F528" t="s">
        <v>7</v>
      </c>
      <c r="G528">
        <v>47.25</v>
      </c>
      <c r="I528">
        <v>992.25</v>
      </c>
      <c r="K528">
        <v>23</v>
      </c>
    </row>
    <row r="529" spans="1:11" x14ac:dyDescent="0.25">
      <c r="A529" t="s">
        <v>1306</v>
      </c>
      <c r="B529" t="s">
        <v>1927</v>
      </c>
      <c r="C529" t="s">
        <v>1928</v>
      </c>
      <c r="D529" t="s">
        <v>1473</v>
      </c>
      <c r="E529">
        <v>21</v>
      </c>
      <c r="F529" t="s">
        <v>7</v>
      </c>
      <c r="G529">
        <v>14.23</v>
      </c>
      <c r="I529">
        <v>298.83</v>
      </c>
      <c r="K529">
        <v>23</v>
      </c>
    </row>
    <row r="530" spans="1:11" x14ac:dyDescent="0.25">
      <c r="A530" t="s">
        <v>1306</v>
      </c>
      <c r="B530">
        <v>11317</v>
      </c>
      <c r="C530" t="s">
        <v>1929</v>
      </c>
      <c r="D530" t="s">
        <v>1217</v>
      </c>
      <c r="E530">
        <v>21</v>
      </c>
      <c r="F530" t="s">
        <v>7</v>
      </c>
      <c r="G530">
        <v>12.66</v>
      </c>
      <c r="I530">
        <v>265.86</v>
      </c>
      <c r="K530">
        <v>23</v>
      </c>
    </row>
    <row r="531" spans="1:11" x14ac:dyDescent="0.25">
      <c r="A531" t="s">
        <v>1306</v>
      </c>
      <c r="B531" t="s">
        <v>1930</v>
      </c>
      <c r="C531" t="s">
        <v>1931</v>
      </c>
      <c r="D531" t="s">
        <v>1473</v>
      </c>
      <c r="E531">
        <v>21</v>
      </c>
      <c r="F531" t="s">
        <v>7</v>
      </c>
      <c r="G531">
        <v>11.94</v>
      </c>
      <c r="I531">
        <v>250.74</v>
      </c>
      <c r="K531">
        <v>23</v>
      </c>
    </row>
    <row r="532" spans="1:11" x14ac:dyDescent="0.25">
      <c r="A532" t="s">
        <v>1306</v>
      </c>
      <c r="B532" t="s">
        <v>1932</v>
      </c>
      <c r="C532" t="s">
        <v>1933</v>
      </c>
      <c r="D532" t="s">
        <v>1473</v>
      </c>
      <c r="E532">
        <v>21</v>
      </c>
      <c r="F532" t="s">
        <v>7</v>
      </c>
      <c r="G532">
        <v>11.94</v>
      </c>
      <c r="I532">
        <v>250.74</v>
      </c>
      <c r="K532">
        <v>23</v>
      </c>
    </row>
    <row r="533" spans="1:11" x14ac:dyDescent="0.25">
      <c r="A533" t="s">
        <v>1306</v>
      </c>
      <c r="B533">
        <v>54881</v>
      </c>
      <c r="C533" t="s">
        <v>1934</v>
      </c>
      <c r="D533" t="s">
        <v>1641</v>
      </c>
      <c r="E533">
        <v>21</v>
      </c>
      <c r="F533" t="s">
        <v>7</v>
      </c>
      <c r="G533">
        <v>9.6199999999999992</v>
      </c>
      <c r="I533">
        <v>202.02</v>
      </c>
      <c r="K533">
        <v>23</v>
      </c>
    </row>
    <row r="534" spans="1:11" x14ac:dyDescent="0.25">
      <c r="A534" t="s">
        <v>1306</v>
      </c>
      <c r="B534">
        <v>54866</v>
      </c>
      <c r="C534" t="s">
        <v>1935</v>
      </c>
      <c r="D534" t="s">
        <v>21</v>
      </c>
      <c r="E534">
        <v>21</v>
      </c>
      <c r="F534" t="s">
        <v>7</v>
      </c>
      <c r="G534">
        <v>6.08</v>
      </c>
      <c r="I534">
        <v>127.68</v>
      </c>
      <c r="K534">
        <v>23</v>
      </c>
    </row>
    <row r="535" spans="1:11" x14ac:dyDescent="0.25">
      <c r="A535" t="s">
        <v>1306</v>
      </c>
      <c r="B535" t="s">
        <v>1936</v>
      </c>
      <c r="C535" t="s">
        <v>1937</v>
      </c>
      <c r="D535" t="s">
        <v>1313</v>
      </c>
      <c r="E535">
        <v>21</v>
      </c>
      <c r="F535" t="s">
        <v>7</v>
      </c>
      <c r="G535">
        <v>5.21</v>
      </c>
      <c r="I535">
        <v>109.41</v>
      </c>
      <c r="K535">
        <v>23</v>
      </c>
    </row>
    <row r="536" spans="1:11" x14ac:dyDescent="0.25">
      <c r="A536" t="s">
        <v>1306</v>
      </c>
      <c r="B536">
        <v>5131104</v>
      </c>
      <c r="C536" t="s">
        <v>1938</v>
      </c>
      <c r="D536" t="s">
        <v>1515</v>
      </c>
      <c r="E536">
        <v>21</v>
      </c>
      <c r="F536" t="s">
        <v>7</v>
      </c>
      <c r="G536">
        <v>4.47</v>
      </c>
      <c r="I536">
        <v>93.87</v>
      </c>
      <c r="K536">
        <v>23</v>
      </c>
    </row>
    <row r="537" spans="1:11" x14ac:dyDescent="0.25">
      <c r="A537" t="s">
        <v>1306</v>
      </c>
      <c r="B537">
        <v>10046</v>
      </c>
      <c r="C537" t="s">
        <v>1939</v>
      </c>
      <c r="D537" t="s">
        <v>1873</v>
      </c>
      <c r="E537">
        <v>21</v>
      </c>
      <c r="F537" t="s">
        <v>7</v>
      </c>
      <c r="G537">
        <v>4.2</v>
      </c>
      <c r="I537">
        <v>88.2</v>
      </c>
      <c r="K537">
        <v>23</v>
      </c>
    </row>
    <row r="538" spans="1:11" x14ac:dyDescent="0.25">
      <c r="A538" t="s">
        <v>1306</v>
      </c>
      <c r="B538">
        <v>10039</v>
      </c>
      <c r="C538" t="s">
        <v>1940</v>
      </c>
      <c r="D538" t="s">
        <v>1873</v>
      </c>
      <c r="E538">
        <v>21</v>
      </c>
      <c r="F538" t="s">
        <v>7</v>
      </c>
      <c r="G538">
        <v>4.2</v>
      </c>
      <c r="I538">
        <v>88.2</v>
      </c>
      <c r="K538">
        <v>23</v>
      </c>
    </row>
    <row r="539" spans="1:11" x14ac:dyDescent="0.25">
      <c r="A539" t="s">
        <v>1306</v>
      </c>
      <c r="B539">
        <v>5131001</v>
      </c>
      <c r="C539" t="s">
        <v>1941</v>
      </c>
      <c r="D539" t="s">
        <v>1515</v>
      </c>
      <c r="E539">
        <v>21</v>
      </c>
      <c r="F539" t="s">
        <v>7</v>
      </c>
      <c r="G539">
        <v>3.69</v>
      </c>
      <c r="I539">
        <v>77.489999999999995</v>
      </c>
      <c r="K539">
        <v>23</v>
      </c>
    </row>
    <row r="540" spans="1:11" x14ac:dyDescent="0.25">
      <c r="A540" t="s">
        <v>1306</v>
      </c>
      <c r="B540">
        <v>7568</v>
      </c>
      <c r="C540" t="s">
        <v>1942</v>
      </c>
      <c r="D540" t="s">
        <v>1365</v>
      </c>
      <c r="E540">
        <v>21</v>
      </c>
      <c r="F540" t="s">
        <v>7</v>
      </c>
      <c r="G540">
        <v>3.48</v>
      </c>
      <c r="I540">
        <v>73.08</v>
      </c>
      <c r="K540">
        <v>23</v>
      </c>
    </row>
    <row r="541" spans="1:11" x14ac:dyDescent="0.25">
      <c r="A541" t="s">
        <v>1306</v>
      </c>
      <c r="B541" t="s">
        <v>1943</v>
      </c>
      <c r="C541" t="s">
        <v>1944</v>
      </c>
      <c r="D541" t="s">
        <v>1330</v>
      </c>
      <c r="E541">
        <v>21</v>
      </c>
      <c r="F541" t="s">
        <v>7</v>
      </c>
      <c r="G541">
        <v>3.25</v>
      </c>
      <c r="I541">
        <v>68.25</v>
      </c>
      <c r="K541">
        <v>23</v>
      </c>
    </row>
    <row r="542" spans="1:11" x14ac:dyDescent="0.25">
      <c r="A542" t="s">
        <v>1306</v>
      </c>
      <c r="B542">
        <v>1345810</v>
      </c>
      <c r="C542" t="s">
        <v>1945</v>
      </c>
      <c r="D542" t="s">
        <v>1313</v>
      </c>
      <c r="E542">
        <v>21</v>
      </c>
      <c r="F542" t="s">
        <v>7</v>
      </c>
      <c r="G542">
        <v>3.05</v>
      </c>
      <c r="I542">
        <v>64.05</v>
      </c>
      <c r="K542">
        <v>23</v>
      </c>
    </row>
    <row r="543" spans="1:11" x14ac:dyDescent="0.25">
      <c r="A543" t="s">
        <v>1306</v>
      </c>
      <c r="B543">
        <v>5908254190537</v>
      </c>
      <c r="C543" t="s">
        <v>1946</v>
      </c>
      <c r="D543" t="s">
        <v>1598</v>
      </c>
      <c r="E543">
        <v>21</v>
      </c>
      <c r="F543" t="s">
        <v>7</v>
      </c>
      <c r="G543">
        <v>2.68</v>
      </c>
      <c r="I543">
        <v>56.28</v>
      </c>
      <c r="K543">
        <v>23</v>
      </c>
    </row>
    <row r="544" spans="1:11" x14ac:dyDescent="0.25">
      <c r="A544" t="s">
        <v>1306</v>
      </c>
      <c r="B544" t="s">
        <v>1947</v>
      </c>
      <c r="C544" t="s">
        <v>1948</v>
      </c>
      <c r="D544" t="s">
        <v>1330</v>
      </c>
      <c r="E544">
        <v>21</v>
      </c>
      <c r="F544" t="s">
        <v>7</v>
      </c>
      <c r="G544">
        <v>2.65</v>
      </c>
      <c r="I544">
        <v>55.65</v>
      </c>
      <c r="K544">
        <v>23</v>
      </c>
    </row>
    <row r="545" spans="1:11" x14ac:dyDescent="0.25">
      <c r="A545" t="s">
        <v>1306</v>
      </c>
      <c r="B545">
        <v>1376965</v>
      </c>
      <c r="C545" t="s">
        <v>1949</v>
      </c>
      <c r="D545" t="s">
        <v>1313</v>
      </c>
      <c r="E545">
        <v>21</v>
      </c>
      <c r="F545" t="s">
        <v>7</v>
      </c>
      <c r="G545">
        <v>2.4900000000000002</v>
      </c>
      <c r="I545">
        <v>52.29</v>
      </c>
      <c r="K545">
        <v>23</v>
      </c>
    </row>
    <row r="546" spans="1:11" x14ac:dyDescent="0.25">
      <c r="A546" t="s">
        <v>1306</v>
      </c>
      <c r="B546">
        <v>9714</v>
      </c>
      <c r="C546" t="s">
        <v>1950</v>
      </c>
      <c r="D546" t="s">
        <v>1598</v>
      </c>
      <c r="E546">
        <v>21</v>
      </c>
      <c r="F546" t="s">
        <v>7</v>
      </c>
      <c r="G546">
        <v>2.4</v>
      </c>
      <c r="I546">
        <v>50.4</v>
      </c>
      <c r="K546">
        <v>23</v>
      </c>
    </row>
    <row r="547" spans="1:11" x14ac:dyDescent="0.25">
      <c r="A547" t="s">
        <v>1306</v>
      </c>
      <c r="B547">
        <v>4560262576904</v>
      </c>
      <c r="C547" t="s">
        <v>1951</v>
      </c>
      <c r="D547" t="s">
        <v>1313</v>
      </c>
      <c r="E547">
        <v>21</v>
      </c>
      <c r="F547" t="s">
        <v>7</v>
      </c>
      <c r="G547">
        <v>1.29</v>
      </c>
      <c r="I547">
        <v>27.09</v>
      </c>
      <c r="K547">
        <v>23</v>
      </c>
    </row>
    <row r="548" spans="1:11" x14ac:dyDescent="0.25">
      <c r="A548" t="s">
        <v>1306</v>
      </c>
      <c r="B548">
        <v>4966013</v>
      </c>
      <c r="C548" t="s">
        <v>1952</v>
      </c>
      <c r="D548" t="s">
        <v>21</v>
      </c>
      <c r="E548">
        <v>21</v>
      </c>
      <c r="F548" t="s">
        <v>7</v>
      </c>
      <c r="G548">
        <v>1.26</v>
      </c>
      <c r="I548">
        <v>26.46</v>
      </c>
      <c r="K548">
        <v>23</v>
      </c>
    </row>
    <row r="549" spans="1:11" x14ac:dyDescent="0.25">
      <c r="A549" t="s">
        <v>1306</v>
      </c>
      <c r="B549" t="s">
        <v>1285</v>
      </c>
      <c r="C549" t="s">
        <v>1286</v>
      </c>
      <c r="D549" t="s">
        <v>24</v>
      </c>
      <c r="E549">
        <v>21</v>
      </c>
      <c r="F549" t="s">
        <v>7</v>
      </c>
      <c r="G549">
        <v>1.02</v>
      </c>
      <c r="I549">
        <v>21.42</v>
      </c>
      <c r="K549">
        <v>23</v>
      </c>
    </row>
    <row r="550" spans="1:11" x14ac:dyDescent="0.25">
      <c r="A550" t="s">
        <v>1306</v>
      </c>
      <c r="B550">
        <v>57423</v>
      </c>
      <c r="C550" t="s">
        <v>1953</v>
      </c>
      <c r="D550" t="s">
        <v>1330</v>
      </c>
      <c r="E550">
        <v>20</v>
      </c>
      <c r="F550" t="s">
        <v>7</v>
      </c>
      <c r="G550">
        <v>35.89</v>
      </c>
      <c r="I550">
        <v>717.8</v>
      </c>
      <c r="K550">
        <v>23</v>
      </c>
    </row>
    <row r="551" spans="1:11" x14ac:dyDescent="0.25">
      <c r="A551" t="s">
        <v>1306</v>
      </c>
      <c r="B551">
        <v>53730</v>
      </c>
      <c r="C551" t="s">
        <v>1954</v>
      </c>
      <c r="D551" t="s">
        <v>1473</v>
      </c>
      <c r="E551">
        <v>20</v>
      </c>
      <c r="F551" t="s">
        <v>7</v>
      </c>
      <c r="G551">
        <v>29.96</v>
      </c>
      <c r="I551">
        <v>599.20000000000005</v>
      </c>
      <c r="K551">
        <v>23</v>
      </c>
    </row>
    <row r="552" spans="1:11" x14ac:dyDescent="0.25">
      <c r="A552" t="s">
        <v>1306</v>
      </c>
      <c r="B552">
        <v>57421</v>
      </c>
      <c r="C552" t="s">
        <v>1955</v>
      </c>
      <c r="D552" t="s">
        <v>1330</v>
      </c>
      <c r="E552">
        <v>20</v>
      </c>
      <c r="F552" t="s">
        <v>7</v>
      </c>
      <c r="G552">
        <v>27.78</v>
      </c>
      <c r="I552">
        <v>555.6</v>
      </c>
      <c r="K552">
        <v>23</v>
      </c>
    </row>
    <row r="553" spans="1:11" x14ac:dyDescent="0.25">
      <c r="A553" t="s">
        <v>1306</v>
      </c>
      <c r="B553" t="s">
        <v>1956</v>
      </c>
      <c r="C553" t="s">
        <v>1957</v>
      </c>
      <c r="D553" t="s">
        <v>1313</v>
      </c>
      <c r="E553">
        <v>20</v>
      </c>
      <c r="F553" t="s">
        <v>7</v>
      </c>
      <c r="G553">
        <v>18.829999999999998</v>
      </c>
      <c r="I553">
        <v>376.6</v>
      </c>
      <c r="K553">
        <v>23</v>
      </c>
    </row>
    <row r="554" spans="1:11" x14ac:dyDescent="0.25">
      <c r="A554" t="s">
        <v>1306</v>
      </c>
      <c r="B554">
        <v>1250183</v>
      </c>
      <c r="C554" t="s">
        <v>1958</v>
      </c>
      <c r="D554" t="s">
        <v>1473</v>
      </c>
      <c r="E554">
        <v>20</v>
      </c>
      <c r="F554" t="s">
        <v>7</v>
      </c>
      <c r="G554">
        <v>17.420000000000002</v>
      </c>
      <c r="I554">
        <v>348.4</v>
      </c>
      <c r="K554">
        <v>23</v>
      </c>
    </row>
    <row r="555" spans="1:11" x14ac:dyDescent="0.25">
      <c r="A555" t="s">
        <v>1306</v>
      </c>
      <c r="B555">
        <v>57656</v>
      </c>
      <c r="C555" t="s">
        <v>1959</v>
      </c>
      <c r="D555" t="s">
        <v>1473</v>
      </c>
      <c r="E555">
        <v>20</v>
      </c>
      <c r="F555" t="s">
        <v>7</v>
      </c>
      <c r="G555">
        <v>17.239999999999998</v>
      </c>
      <c r="I555">
        <v>344.8</v>
      </c>
      <c r="K555">
        <v>23</v>
      </c>
    </row>
    <row r="556" spans="1:11" x14ac:dyDescent="0.25">
      <c r="A556" t="s">
        <v>1306</v>
      </c>
      <c r="B556" t="s">
        <v>1960</v>
      </c>
      <c r="C556" t="s">
        <v>1961</v>
      </c>
      <c r="D556" t="s">
        <v>1313</v>
      </c>
      <c r="E556">
        <v>20</v>
      </c>
      <c r="F556" t="s">
        <v>7</v>
      </c>
      <c r="G556">
        <v>12.22</v>
      </c>
      <c r="I556">
        <v>244.4</v>
      </c>
      <c r="K556">
        <v>23</v>
      </c>
    </row>
    <row r="557" spans="1:11" x14ac:dyDescent="0.25">
      <c r="A557" t="s">
        <v>1306</v>
      </c>
      <c r="B557" t="s">
        <v>1962</v>
      </c>
      <c r="C557" t="s">
        <v>1963</v>
      </c>
      <c r="D557" t="s">
        <v>1473</v>
      </c>
      <c r="E557">
        <v>20</v>
      </c>
      <c r="F557" t="s">
        <v>7</v>
      </c>
      <c r="G557">
        <v>11.94</v>
      </c>
      <c r="I557">
        <v>238.8</v>
      </c>
      <c r="K557">
        <v>23</v>
      </c>
    </row>
    <row r="558" spans="1:11" x14ac:dyDescent="0.25">
      <c r="A558" t="s">
        <v>1306</v>
      </c>
      <c r="B558" t="s">
        <v>1964</v>
      </c>
      <c r="C558" t="s">
        <v>1965</v>
      </c>
      <c r="D558" t="s">
        <v>1473</v>
      </c>
      <c r="E558">
        <v>20</v>
      </c>
      <c r="F558" t="s">
        <v>7</v>
      </c>
      <c r="G558">
        <v>11.94</v>
      </c>
      <c r="I558">
        <v>238.8</v>
      </c>
      <c r="K558">
        <v>23</v>
      </c>
    </row>
    <row r="559" spans="1:11" x14ac:dyDescent="0.25">
      <c r="A559" t="s">
        <v>1306</v>
      </c>
      <c r="B559" t="s">
        <v>1966</v>
      </c>
      <c r="C559" t="s">
        <v>1967</v>
      </c>
      <c r="D559" t="s">
        <v>1473</v>
      </c>
      <c r="E559">
        <v>20</v>
      </c>
      <c r="F559" t="s">
        <v>7</v>
      </c>
      <c r="G559">
        <v>11.94</v>
      </c>
      <c r="I559">
        <v>238.8</v>
      </c>
      <c r="K559">
        <v>23</v>
      </c>
    </row>
    <row r="560" spans="1:11" x14ac:dyDescent="0.25">
      <c r="A560" t="s">
        <v>1306</v>
      </c>
      <c r="B560" s="2" t="s">
        <v>1968</v>
      </c>
      <c r="C560" t="s">
        <v>1969</v>
      </c>
      <c r="D560" t="s">
        <v>1473</v>
      </c>
      <c r="E560">
        <v>20</v>
      </c>
      <c r="F560" t="s">
        <v>7</v>
      </c>
      <c r="G560">
        <v>11.94</v>
      </c>
      <c r="I560">
        <v>238.8</v>
      </c>
      <c r="K560">
        <v>23</v>
      </c>
    </row>
    <row r="561" spans="1:11" x14ac:dyDescent="0.25">
      <c r="A561" t="s">
        <v>1306</v>
      </c>
      <c r="B561" s="2" t="s">
        <v>1970</v>
      </c>
      <c r="C561" t="s">
        <v>1971</v>
      </c>
      <c r="D561" t="s">
        <v>1313</v>
      </c>
      <c r="E561">
        <v>20</v>
      </c>
      <c r="F561" t="s">
        <v>7</v>
      </c>
      <c r="G561">
        <v>7.92</v>
      </c>
      <c r="I561">
        <v>158.4</v>
      </c>
      <c r="K561">
        <v>23</v>
      </c>
    </row>
    <row r="562" spans="1:11" x14ac:dyDescent="0.25">
      <c r="A562" t="s">
        <v>1306</v>
      </c>
      <c r="B562" t="s">
        <v>1972</v>
      </c>
      <c r="C562" t="s">
        <v>1973</v>
      </c>
      <c r="D562" t="s">
        <v>1313</v>
      </c>
      <c r="E562">
        <v>20</v>
      </c>
      <c r="F562" t="s">
        <v>7</v>
      </c>
      <c r="G562">
        <v>7</v>
      </c>
      <c r="I562">
        <v>140</v>
      </c>
      <c r="K562">
        <v>23</v>
      </c>
    </row>
    <row r="563" spans="1:11" x14ac:dyDescent="0.25">
      <c r="A563" t="s">
        <v>1306</v>
      </c>
      <c r="B563" t="s">
        <v>1974</v>
      </c>
      <c r="C563" t="s">
        <v>1975</v>
      </c>
      <c r="D563" t="s">
        <v>1313</v>
      </c>
      <c r="E563">
        <v>20</v>
      </c>
      <c r="F563" t="s">
        <v>7</v>
      </c>
      <c r="G563">
        <v>6</v>
      </c>
      <c r="I563">
        <v>120</v>
      </c>
      <c r="K563">
        <v>23</v>
      </c>
    </row>
    <row r="564" spans="1:11" x14ac:dyDescent="0.25">
      <c r="A564" t="s">
        <v>1306</v>
      </c>
      <c r="B564" t="s">
        <v>1976</v>
      </c>
      <c r="C564" t="s">
        <v>1977</v>
      </c>
      <c r="D564" t="s">
        <v>1598</v>
      </c>
      <c r="E564">
        <v>20</v>
      </c>
      <c r="F564" t="s">
        <v>7</v>
      </c>
      <c r="G564">
        <v>5.17</v>
      </c>
      <c r="I564">
        <v>103.4</v>
      </c>
      <c r="K564">
        <v>23</v>
      </c>
    </row>
    <row r="565" spans="1:11" x14ac:dyDescent="0.25">
      <c r="A565" t="s">
        <v>1306</v>
      </c>
      <c r="B565" t="s">
        <v>1978</v>
      </c>
      <c r="C565" t="s">
        <v>1979</v>
      </c>
      <c r="D565" t="s">
        <v>1598</v>
      </c>
      <c r="E565">
        <v>20</v>
      </c>
      <c r="F565" t="s">
        <v>7</v>
      </c>
      <c r="G565">
        <v>5.17</v>
      </c>
      <c r="I565">
        <v>103.4</v>
      </c>
      <c r="K565">
        <v>23</v>
      </c>
    </row>
    <row r="566" spans="1:11" x14ac:dyDescent="0.25">
      <c r="A566" t="s">
        <v>1306</v>
      </c>
      <c r="B566" t="s">
        <v>1980</v>
      </c>
      <c r="C566" t="s">
        <v>1981</v>
      </c>
      <c r="D566" t="s">
        <v>1598</v>
      </c>
      <c r="E566">
        <v>20</v>
      </c>
      <c r="F566" t="s">
        <v>7</v>
      </c>
      <c r="G566">
        <v>5.17</v>
      </c>
      <c r="I566">
        <v>103.4</v>
      </c>
      <c r="K566">
        <v>23</v>
      </c>
    </row>
    <row r="567" spans="1:11" x14ac:dyDescent="0.25">
      <c r="A567" t="s">
        <v>1306</v>
      </c>
      <c r="B567" t="s">
        <v>94</v>
      </c>
      <c r="C567" t="s">
        <v>95</v>
      </c>
      <c r="D567" t="s">
        <v>93</v>
      </c>
      <c r="E567">
        <v>20</v>
      </c>
      <c r="F567" t="s">
        <v>7</v>
      </c>
      <c r="G567">
        <v>4.68</v>
      </c>
      <c r="I567">
        <v>93.6</v>
      </c>
      <c r="K567">
        <v>23</v>
      </c>
    </row>
    <row r="568" spans="1:11" x14ac:dyDescent="0.25">
      <c r="A568" t="s">
        <v>1306</v>
      </c>
      <c r="B568" t="s">
        <v>97</v>
      </c>
      <c r="C568" t="s">
        <v>98</v>
      </c>
      <c r="D568" t="s">
        <v>93</v>
      </c>
      <c r="E568">
        <v>20</v>
      </c>
      <c r="F568" t="s">
        <v>7</v>
      </c>
      <c r="G568">
        <v>4.68</v>
      </c>
      <c r="I568">
        <v>93.6</v>
      </c>
      <c r="K568">
        <v>23</v>
      </c>
    </row>
    <row r="569" spans="1:11" x14ac:dyDescent="0.25">
      <c r="A569" t="s">
        <v>1306</v>
      </c>
      <c r="B569">
        <v>5793040</v>
      </c>
      <c r="C569" t="s">
        <v>1982</v>
      </c>
      <c r="D569" t="s">
        <v>93</v>
      </c>
      <c r="E569">
        <v>20</v>
      </c>
      <c r="F569" t="s">
        <v>7</v>
      </c>
      <c r="G569">
        <v>4.43</v>
      </c>
      <c r="I569">
        <v>88.6</v>
      </c>
      <c r="K569">
        <v>23</v>
      </c>
    </row>
    <row r="570" spans="1:11" x14ac:dyDescent="0.25">
      <c r="A570" t="s">
        <v>1306</v>
      </c>
      <c r="B570" t="s">
        <v>1983</v>
      </c>
      <c r="C570" t="s">
        <v>1984</v>
      </c>
      <c r="D570" t="s">
        <v>21</v>
      </c>
      <c r="E570">
        <v>20</v>
      </c>
      <c r="F570" t="s">
        <v>7</v>
      </c>
      <c r="G570">
        <v>4.34</v>
      </c>
      <c r="I570">
        <v>86.8</v>
      </c>
      <c r="K570">
        <v>23</v>
      </c>
    </row>
    <row r="571" spans="1:11" x14ac:dyDescent="0.25">
      <c r="A571" t="s">
        <v>1306</v>
      </c>
      <c r="B571" t="s">
        <v>1985</v>
      </c>
      <c r="C571" t="s">
        <v>1986</v>
      </c>
      <c r="D571" t="s">
        <v>21</v>
      </c>
      <c r="E571">
        <v>20</v>
      </c>
      <c r="F571" t="s">
        <v>7</v>
      </c>
      <c r="G571">
        <v>4.34</v>
      </c>
      <c r="I571">
        <v>86.8</v>
      </c>
      <c r="K571">
        <v>23</v>
      </c>
    </row>
    <row r="572" spans="1:11" x14ac:dyDescent="0.25">
      <c r="A572" t="s">
        <v>1306</v>
      </c>
      <c r="B572" t="s">
        <v>1987</v>
      </c>
      <c r="C572" t="s">
        <v>1988</v>
      </c>
      <c r="D572" t="s">
        <v>1365</v>
      </c>
      <c r="E572">
        <v>20</v>
      </c>
      <c r="F572" t="s">
        <v>7</v>
      </c>
      <c r="G572">
        <v>4.0999999999999996</v>
      </c>
      <c r="I572">
        <v>82</v>
      </c>
      <c r="K572">
        <v>23</v>
      </c>
    </row>
    <row r="573" spans="1:11" x14ac:dyDescent="0.25">
      <c r="A573" t="s">
        <v>1306</v>
      </c>
      <c r="B573" t="s">
        <v>1989</v>
      </c>
      <c r="C573" t="s">
        <v>1990</v>
      </c>
      <c r="D573" t="s">
        <v>1365</v>
      </c>
      <c r="E573">
        <v>20</v>
      </c>
      <c r="F573" t="s">
        <v>7</v>
      </c>
      <c r="G573">
        <v>4.0999999999999996</v>
      </c>
      <c r="I573">
        <v>82</v>
      </c>
      <c r="K573">
        <v>23</v>
      </c>
    </row>
    <row r="574" spans="1:11" x14ac:dyDescent="0.25">
      <c r="A574" t="s">
        <v>1306</v>
      </c>
      <c r="B574" t="s">
        <v>1991</v>
      </c>
      <c r="C574" t="s">
        <v>1992</v>
      </c>
      <c r="D574" t="s">
        <v>1365</v>
      </c>
      <c r="E574">
        <v>20</v>
      </c>
      <c r="F574" t="s">
        <v>7</v>
      </c>
      <c r="G574">
        <v>4.09</v>
      </c>
      <c r="I574">
        <v>81.8</v>
      </c>
      <c r="K574">
        <v>23</v>
      </c>
    </row>
    <row r="575" spans="1:11" x14ac:dyDescent="0.25">
      <c r="A575" t="s">
        <v>1306</v>
      </c>
      <c r="B575" t="s">
        <v>1993</v>
      </c>
      <c r="C575" t="s">
        <v>1994</v>
      </c>
      <c r="D575" t="s">
        <v>21</v>
      </c>
      <c r="E575">
        <v>20</v>
      </c>
      <c r="F575" t="s">
        <v>7</v>
      </c>
      <c r="G575">
        <v>4.0599999999999996</v>
      </c>
      <c r="I575">
        <v>81.2</v>
      </c>
      <c r="K575">
        <v>23</v>
      </c>
    </row>
    <row r="576" spans="1:11" x14ac:dyDescent="0.25">
      <c r="A576" t="s">
        <v>1306</v>
      </c>
      <c r="B576" t="s">
        <v>1995</v>
      </c>
      <c r="C576" t="s">
        <v>1996</v>
      </c>
      <c r="D576" t="s">
        <v>1330</v>
      </c>
      <c r="E576">
        <v>20</v>
      </c>
      <c r="F576" t="s">
        <v>7</v>
      </c>
      <c r="G576">
        <v>3.71</v>
      </c>
      <c r="I576">
        <v>74.2</v>
      </c>
      <c r="K576">
        <v>23</v>
      </c>
    </row>
    <row r="577" spans="1:11" x14ac:dyDescent="0.25">
      <c r="A577" t="s">
        <v>1306</v>
      </c>
      <c r="B577">
        <v>8382652</v>
      </c>
      <c r="C577" t="s">
        <v>1997</v>
      </c>
      <c r="D577" t="s">
        <v>1313</v>
      </c>
      <c r="E577">
        <v>20</v>
      </c>
      <c r="F577" t="s">
        <v>7</v>
      </c>
      <c r="G577">
        <v>3.57</v>
      </c>
      <c r="I577">
        <v>71.400000000000006</v>
      </c>
      <c r="K577">
        <v>23</v>
      </c>
    </row>
    <row r="578" spans="1:11" x14ac:dyDescent="0.25">
      <c r="A578" t="s">
        <v>1306</v>
      </c>
      <c r="B578">
        <v>8382651</v>
      </c>
      <c r="C578" t="s">
        <v>1998</v>
      </c>
      <c r="D578" t="s">
        <v>1313</v>
      </c>
      <c r="E578">
        <v>20</v>
      </c>
      <c r="F578" t="s">
        <v>7</v>
      </c>
      <c r="G578">
        <v>3.57</v>
      </c>
      <c r="I578">
        <v>71.400000000000006</v>
      </c>
      <c r="K578">
        <v>23</v>
      </c>
    </row>
    <row r="579" spans="1:11" x14ac:dyDescent="0.25">
      <c r="A579" t="s">
        <v>1306</v>
      </c>
      <c r="B579">
        <v>8382650</v>
      </c>
      <c r="C579" t="s">
        <v>1999</v>
      </c>
      <c r="D579" t="s">
        <v>1313</v>
      </c>
      <c r="E579">
        <v>20</v>
      </c>
      <c r="F579" t="s">
        <v>7</v>
      </c>
      <c r="G579">
        <v>3.57</v>
      </c>
      <c r="I579">
        <v>71.400000000000006</v>
      </c>
      <c r="K579">
        <v>23</v>
      </c>
    </row>
    <row r="580" spans="1:11" x14ac:dyDescent="0.25">
      <c r="A580" t="s">
        <v>1306</v>
      </c>
      <c r="B580">
        <v>56439</v>
      </c>
      <c r="C580" t="s">
        <v>2000</v>
      </c>
      <c r="D580" t="s">
        <v>24</v>
      </c>
      <c r="E580">
        <v>20</v>
      </c>
      <c r="F580" t="s">
        <v>7</v>
      </c>
      <c r="G580">
        <v>3.45</v>
      </c>
      <c r="I580">
        <v>69</v>
      </c>
      <c r="K580">
        <v>23</v>
      </c>
    </row>
    <row r="581" spans="1:11" x14ac:dyDescent="0.25">
      <c r="A581" t="s">
        <v>1306</v>
      </c>
      <c r="B581">
        <v>8121012</v>
      </c>
      <c r="C581" t="s">
        <v>2001</v>
      </c>
      <c r="D581" t="s">
        <v>24</v>
      </c>
      <c r="E581">
        <v>20</v>
      </c>
      <c r="F581" t="s">
        <v>7</v>
      </c>
      <c r="G581">
        <v>3.19</v>
      </c>
      <c r="I581">
        <v>63.8</v>
      </c>
      <c r="K581">
        <v>23</v>
      </c>
    </row>
    <row r="582" spans="1:11" x14ac:dyDescent="0.25">
      <c r="A582" t="s">
        <v>1306</v>
      </c>
      <c r="B582">
        <v>8121006</v>
      </c>
      <c r="C582" t="s">
        <v>2002</v>
      </c>
      <c r="D582" t="s">
        <v>24</v>
      </c>
      <c r="E582">
        <v>20</v>
      </c>
      <c r="F582" t="s">
        <v>7</v>
      </c>
      <c r="G582">
        <v>3.19</v>
      </c>
      <c r="I582">
        <v>63.8</v>
      </c>
      <c r="K582">
        <v>23</v>
      </c>
    </row>
    <row r="583" spans="1:11" x14ac:dyDescent="0.25">
      <c r="A583" t="s">
        <v>1306</v>
      </c>
      <c r="B583">
        <v>8121010</v>
      </c>
      <c r="C583" t="s">
        <v>2003</v>
      </c>
      <c r="D583" t="s">
        <v>24</v>
      </c>
      <c r="E583">
        <v>20</v>
      </c>
      <c r="F583" t="s">
        <v>7</v>
      </c>
      <c r="G583">
        <v>3.19</v>
      </c>
      <c r="I583">
        <v>63.8</v>
      </c>
      <c r="K583">
        <v>23</v>
      </c>
    </row>
    <row r="584" spans="1:11" x14ac:dyDescent="0.25">
      <c r="A584" t="s">
        <v>1306</v>
      </c>
      <c r="B584">
        <v>7566</v>
      </c>
      <c r="C584" t="s">
        <v>2004</v>
      </c>
      <c r="D584" t="s">
        <v>1365</v>
      </c>
      <c r="E584">
        <v>20</v>
      </c>
      <c r="F584" t="s">
        <v>7</v>
      </c>
      <c r="G584">
        <v>2.94</v>
      </c>
      <c r="I584">
        <v>58.8</v>
      </c>
      <c r="K584">
        <v>23</v>
      </c>
    </row>
    <row r="585" spans="1:11" x14ac:dyDescent="0.25">
      <c r="A585" t="s">
        <v>1306</v>
      </c>
      <c r="B585">
        <v>1376885</v>
      </c>
      <c r="C585" t="s">
        <v>1832</v>
      </c>
      <c r="D585" t="s">
        <v>1313</v>
      </c>
      <c r="E585">
        <v>20</v>
      </c>
      <c r="F585" t="s">
        <v>7</v>
      </c>
      <c r="G585">
        <v>2.76</v>
      </c>
      <c r="I585">
        <v>55.2</v>
      </c>
      <c r="K585">
        <v>23</v>
      </c>
    </row>
    <row r="586" spans="1:11" x14ac:dyDescent="0.25">
      <c r="A586" t="s">
        <v>1306</v>
      </c>
      <c r="B586" t="s">
        <v>2005</v>
      </c>
      <c r="C586" t="s">
        <v>2006</v>
      </c>
      <c r="D586" t="s">
        <v>1313</v>
      </c>
      <c r="E586">
        <v>20</v>
      </c>
      <c r="F586" t="s">
        <v>7</v>
      </c>
      <c r="G586">
        <v>2.75</v>
      </c>
      <c r="I586">
        <v>55</v>
      </c>
      <c r="K586">
        <v>23</v>
      </c>
    </row>
    <row r="587" spans="1:11" x14ac:dyDescent="0.25">
      <c r="A587" t="s">
        <v>1306</v>
      </c>
      <c r="B587">
        <v>5908254190315</v>
      </c>
      <c r="C587" t="s">
        <v>2007</v>
      </c>
      <c r="D587" t="s">
        <v>1598</v>
      </c>
      <c r="E587">
        <v>20</v>
      </c>
      <c r="F587" t="s">
        <v>7</v>
      </c>
      <c r="G587">
        <v>2.52</v>
      </c>
      <c r="I587">
        <v>50.4</v>
      </c>
      <c r="K587">
        <v>23</v>
      </c>
    </row>
    <row r="588" spans="1:11" x14ac:dyDescent="0.25">
      <c r="A588" t="s">
        <v>1306</v>
      </c>
      <c r="B588" t="s">
        <v>2008</v>
      </c>
      <c r="C588" t="s">
        <v>2009</v>
      </c>
      <c r="D588" t="s">
        <v>24</v>
      </c>
      <c r="E588">
        <v>20</v>
      </c>
      <c r="F588" t="s">
        <v>7</v>
      </c>
      <c r="G588">
        <v>2.46</v>
      </c>
      <c r="I588">
        <v>49.2</v>
      </c>
      <c r="K588">
        <v>23</v>
      </c>
    </row>
    <row r="589" spans="1:11" x14ac:dyDescent="0.25">
      <c r="A589" t="s">
        <v>1306</v>
      </c>
      <c r="B589">
        <v>8128010</v>
      </c>
      <c r="C589" t="s">
        <v>2010</v>
      </c>
      <c r="D589" t="s">
        <v>24</v>
      </c>
      <c r="E589">
        <v>20</v>
      </c>
      <c r="F589" t="s">
        <v>7</v>
      </c>
      <c r="G589">
        <v>2.4</v>
      </c>
      <c r="I589">
        <v>48</v>
      </c>
      <c r="K589">
        <v>23</v>
      </c>
    </row>
    <row r="590" spans="1:11" x14ac:dyDescent="0.25">
      <c r="A590" t="s">
        <v>1306</v>
      </c>
      <c r="B590">
        <v>8128008</v>
      </c>
      <c r="C590" t="s">
        <v>2011</v>
      </c>
      <c r="D590" t="s">
        <v>24</v>
      </c>
      <c r="E590">
        <v>20</v>
      </c>
      <c r="F590" t="s">
        <v>7</v>
      </c>
      <c r="G590">
        <v>2.4</v>
      </c>
      <c r="I590">
        <v>48</v>
      </c>
      <c r="K590">
        <v>23</v>
      </c>
    </row>
    <row r="591" spans="1:11" x14ac:dyDescent="0.25">
      <c r="A591" t="s">
        <v>1306</v>
      </c>
      <c r="B591">
        <v>8128006</v>
      </c>
      <c r="C591" t="s">
        <v>2012</v>
      </c>
      <c r="D591" t="s">
        <v>24</v>
      </c>
      <c r="E591">
        <v>20</v>
      </c>
      <c r="F591" t="s">
        <v>7</v>
      </c>
      <c r="G591">
        <v>2.4</v>
      </c>
      <c r="I591">
        <v>48</v>
      </c>
      <c r="K591">
        <v>23</v>
      </c>
    </row>
    <row r="592" spans="1:11" x14ac:dyDescent="0.25">
      <c r="A592" t="s">
        <v>1306</v>
      </c>
      <c r="B592">
        <v>8128004</v>
      </c>
      <c r="C592" t="s">
        <v>2013</v>
      </c>
      <c r="D592" t="s">
        <v>24</v>
      </c>
      <c r="E592">
        <v>20</v>
      </c>
      <c r="F592" t="s">
        <v>7</v>
      </c>
      <c r="G592">
        <v>2.4</v>
      </c>
      <c r="I592">
        <v>48</v>
      </c>
      <c r="K592">
        <v>23</v>
      </c>
    </row>
    <row r="593" spans="1:11" x14ac:dyDescent="0.25">
      <c r="A593" t="s">
        <v>1306</v>
      </c>
      <c r="B593">
        <v>8128002</v>
      </c>
      <c r="C593" t="s">
        <v>2014</v>
      </c>
      <c r="D593" t="s">
        <v>24</v>
      </c>
      <c r="E593">
        <v>20</v>
      </c>
      <c r="F593" t="s">
        <v>7</v>
      </c>
      <c r="G593">
        <v>2.4</v>
      </c>
      <c r="I593">
        <v>48</v>
      </c>
      <c r="K593">
        <v>23</v>
      </c>
    </row>
    <row r="594" spans="1:11" x14ac:dyDescent="0.25">
      <c r="A594" t="s">
        <v>1306</v>
      </c>
      <c r="B594">
        <v>5908254190056</v>
      </c>
      <c r="C594" t="s">
        <v>2015</v>
      </c>
      <c r="D594" t="s">
        <v>1598</v>
      </c>
      <c r="E594">
        <v>20</v>
      </c>
      <c r="F594" t="s">
        <v>7</v>
      </c>
      <c r="G594">
        <v>2.2799999999999998</v>
      </c>
      <c r="I594">
        <v>45.6</v>
      </c>
      <c r="K594">
        <v>23</v>
      </c>
    </row>
    <row r="595" spans="1:11" x14ac:dyDescent="0.25">
      <c r="A595" t="s">
        <v>1306</v>
      </c>
      <c r="B595">
        <v>8321090</v>
      </c>
      <c r="C595" t="s">
        <v>2016</v>
      </c>
      <c r="D595" t="s">
        <v>1313</v>
      </c>
      <c r="E595">
        <v>20</v>
      </c>
      <c r="F595" t="s">
        <v>7</v>
      </c>
      <c r="G595">
        <v>2.16</v>
      </c>
      <c r="I595">
        <v>43.2</v>
      </c>
      <c r="K595">
        <v>23</v>
      </c>
    </row>
    <row r="596" spans="1:11" x14ac:dyDescent="0.25">
      <c r="A596" t="s">
        <v>1306</v>
      </c>
      <c r="B596" t="s">
        <v>101</v>
      </c>
      <c r="C596" t="s">
        <v>102</v>
      </c>
      <c r="D596" t="s">
        <v>93</v>
      </c>
      <c r="E596">
        <v>20</v>
      </c>
      <c r="F596" t="s">
        <v>7</v>
      </c>
      <c r="G596">
        <v>1.91</v>
      </c>
      <c r="I596">
        <v>38.200000000000003</v>
      </c>
      <c r="K596">
        <v>23</v>
      </c>
    </row>
    <row r="597" spans="1:11" x14ac:dyDescent="0.25">
      <c r="A597" t="s">
        <v>1306</v>
      </c>
      <c r="B597" t="s">
        <v>128</v>
      </c>
      <c r="C597" t="s">
        <v>129</v>
      </c>
      <c r="D597" t="s">
        <v>93</v>
      </c>
      <c r="E597">
        <v>20</v>
      </c>
      <c r="F597" t="s">
        <v>7</v>
      </c>
      <c r="G597">
        <v>1.91</v>
      </c>
      <c r="I597">
        <v>38.200000000000003</v>
      </c>
      <c r="K597">
        <v>23</v>
      </c>
    </row>
    <row r="598" spans="1:11" x14ac:dyDescent="0.25">
      <c r="A598" t="s">
        <v>1306</v>
      </c>
      <c r="B598" t="s">
        <v>105</v>
      </c>
      <c r="C598" t="s">
        <v>106</v>
      </c>
      <c r="D598" t="s">
        <v>93</v>
      </c>
      <c r="E598">
        <v>20</v>
      </c>
      <c r="F598" t="s">
        <v>7</v>
      </c>
      <c r="G598">
        <v>1.91</v>
      </c>
      <c r="I598">
        <v>38.200000000000003</v>
      </c>
      <c r="K598">
        <v>23</v>
      </c>
    </row>
    <row r="599" spans="1:11" x14ac:dyDescent="0.25">
      <c r="A599" t="s">
        <v>1306</v>
      </c>
      <c r="B599">
        <v>1376957</v>
      </c>
      <c r="C599" t="s">
        <v>2017</v>
      </c>
      <c r="D599" t="s">
        <v>1313</v>
      </c>
      <c r="E599">
        <v>20</v>
      </c>
      <c r="F599" t="s">
        <v>7</v>
      </c>
      <c r="G599">
        <v>1.81</v>
      </c>
      <c r="I599">
        <v>36.200000000000003</v>
      </c>
      <c r="K599">
        <v>23</v>
      </c>
    </row>
    <row r="600" spans="1:11" x14ac:dyDescent="0.25">
      <c r="A600" t="s">
        <v>1306</v>
      </c>
      <c r="B600" t="s">
        <v>107</v>
      </c>
      <c r="C600" t="s">
        <v>108</v>
      </c>
      <c r="D600" t="s">
        <v>24</v>
      </c>
      <c r="E600">
        <v>20</v>
      </c>
      <c r="F600" t="s">
        <v>7</v>
      </c>
      <c r="G600">
        <v>1.73</v>
      </c>
      <c r="I600">
        <v>34.6</v>
      </c>
      <c r="K600">
        <v>23</v>
      </c>
    </row>
    <row r="601" spans="1:11" x14ac:dyDescent="0.25">
      <c r="A601" t="s">
        <v>1306</v>
      </c>
      <c r="B601" t="s">
        <v>2018</v>
      </c>
      <c r="C601" t="s">
        <v>2019</v>
      </c>
      <c r="D601" t="s">
        <v>1313</v>
      </c>
      <c r="E601">
        <v>20</v>
      </c>
      <c r="F601" t="s">
        <v>7</v>
      </c>
      <c r="G601">
        <v>1.63</v>
      </c>
      <c r="I601">
        <v>32.6</v>
      </c>
      <c r="K601">
        <v>23</v>
      </c>
    </row>
    <row r="602" spans="1:11" x14ac:dyDescent="0.25">
      <c r="A602" t="s">
        <v>1306</v>
      </c>
      <c r="B602" t="s">
        <v>2020</v>
      </c>
      <c r="C602" t="s">
        <v>2021</v>
      </c>
      <c r="D602" t="s">
        <v>1313</v>
      </c>
      <c r="E602">
        <v>20</v>
      </c>
      <c r="F602" t="s">
        <v>7</v>
      </c>
      <c r="G602">
        <v>1.32</v>
      </c>
      <c r="I602">
        <v>26.4</v>
      </c>
      <c r="K602">
        <v>23</v>
      </c>
    </row>
    <row r="603" spans="1:11" x14ac:dyDescent="0.25">
      <c r="A603" t="s">
        <v>1306</v>
      </c>
      <c r="B603">
        <v>5740205</v>
      </c>
      <c r="C603" t="s">
        <v>2022</v>
      </c>
      <c r="D603" t="s">
        <v>1313</v>
      </c>
      <c r="E603">
        <v>20</v>
      </c>
      <c r="F603" t="s">
        <v>7</v>
      </c>
      <c r="G603">
        <v>1.04</v>
      </c>
      <c r="I603">
        <v>20.8</v>
      </c>
      <c r="K603">
        <v>23</v>
      </c>
    </row>
    <row r="604" spans="1:11" x14ac:dyDescent="0.25">
      <c r="A604" t="s">
        <v>1306</v>
      </c>
      <c r="B604">
        <v>8335827</v>
      </c>
      <c r="C604" t="s">
        <v>2023</v>
      </c>
      <c r="D604" t="s">
        <v>1313</v>
      </c>
      <c r="E604">
        <v>20</v>
      </c>
      <c r="F604" t="s">
        <v>7</v>
      </c>
      <c r="G604">
        <v>0.87</v>
      </c>
      <c r="I604">
        <v>17.399999999999999</v>
      </c>
      <c r="K604">
        <v>23</v>
      </c>
    </row>
    <row r="605" spans="1:11" x14ac:dyDescent="0.25">
      <c r="A605" t="s">
        <v>1306</v>
      </c>
      <c r="B605">
        <v>8335717</v>
      </c>
      <c r="C605" t="s">
        <v>2024</v>
      </c>
      <c r="D605" t="s">
        <v>1313</v>
      </c>
      <c r="E605">
        <v>20</v>
      </c>
      <c r="F605" t="s">
        <v>7</v>
      </c>
      <c r="G605">
        <v>0.87</v>
      </c>
      <c r="I605">
        <v>17.399999999999999</v>
      </c>
      <c r="K605">
        <v>23</v>
      </c>
    </row>
    <row r="606" spans="1:11" x14ac:dyDescent="0.25">
      <c r="A606" t="s">
        <v>1306</v>
      </c>
      <c r="B606">
        <v>8335517</v>
      </c>
      <c r="C606" t="s">
        <v>2025</v>
      </c>
      <c r="D606" t="s">
        <v>1313</v>
      </c>
      <c r="E606">
        <v>20</v>
      </c>
      <c r="F606" t="s">
        <v>7</v>
      </c>
      <c r="G606">
        <v>0.87</v>
      </c>
      <c r="I606">
        <v>17.399999999999999</v>
      </c>
      <c r="K606">
        <v>23</v>
      </c>
    </row>
    <row r="607" spans="1:11" x14ac:dyDescent="0.25">
      <c r="A607" t="s">
        <v>1306</v>
      </c>
      <c r="B607">
        <v>8335417</v>
      </c>
      <c r="C607" t="s">
        <v>2026</v>
      </c>
      <c r="D607" t="s">
        <v>1313</v>
      </c>
      <c r="E607">
        <v>20</v>
      </c>
      <c r="F607" t="s">
        <v>7</v>
      </c>
      <c r="G607">
        <v>0.87</v>
      </c>
      <c r="I607">
        <v>17.399999999999999</v>
      </c>
      <c r="K607">
        <v>23</v>
      </c>
    </row>
    <row r="608" spans="1:11" x14ac:dyDescent="0.25">
      <c r="A608" t="s">
        <v>1306</v>
      </c>
      <c r="B608">
        <v>8335317</v>
      </c>
      <c r="C608" t="s">
        <v>2027</v>
      </c>
      <c r="D608" t="s">
        <v>1313</v>
      </c>
      <c r="E608">
        <v>20</v>
      </c>
      <c r="F608" t="s">
        <v>7</v>
      </c>
      <c r="G608">
        <v>0.87</v>
      </c>
      <c r="I608">
        <v>17.399999999999999</v>
      </c>
      <c r="K608">
        <v>23</v>
      </c>
    </row>
    <row r="609" spans="1:11" x14ac:dyDescent="0.25">
      <c r="A609" t="s">
        <v>1306</v>
      </c>
      <c r="B609">
        <v>8335217</v>
      </c>
      <c r="C609" t="s">
        <v>2028</v>
      </c>
      <c r="D609" t="s">
        <v>1313</v>
      </c>
      <c r="E609">
        <v>20</v>
      </c>
      <c r="F609" t="s">
        <v>7</v>
      </c>
      <c r="G609">
        <v>0.87</v>
      </c>
      <c r="I609">
        <v>17.399999999999999</v>
      </c>
      <c r="K609">
        <v>23</v>
      </c>
    </row>
    <row r="610" spans="1:11" x14ac:dyDescent="0.25">
      <c r="A610" t="s">
        <v>1306</v>
      </c>
      <c r="B610">
        <v>8335707</v>
      </c>
      <c r="C610" t="s">
        <v>2029</v>
      </c>
      <c r="D610" t="s">
        <v>1313</v>
      </c>
      <c r="E610">
        <v>20</v>
      </c>
      <c r="F610" t="s">
        <v>7</v>
      </c>
      <c r="G610">
        <v>0.87</v>
      </c>
      <c r="I610">
        <v>17.399999999999999</v>
      </c>
      <c r="K610">
        <v>23</v>
      </c>
    </row>
    <row r="611" spans="1:11" x14ac:dyDescent="0.25">
      <c r="A611" t="s">
        <v>1306</v>
      </c>
      <c r="B611">
        <v>8335207</v>
      </c>
      <c r="C611" t="s">
        <v>2030</v>
      </c>
      <c r="D611" t="s">
        <v>1313</v>
      </c>
      <c r="E611">
        <v>20</v>
      </c>
      <c r="F611" t="s">
        <v>7</v>
      </c>
      <c r="G611">
        <v>0.87</v>
      </c>
      <c r="I611">
        <v>17.399999999999999</v>
      </c>
      <c r="K611">
        <v>23</v>
      </c>
    </row>
    <row r="612" spans="1:11" x14ac:dyDescent="0.25">
      <c r="A612" t="s">
        <v>1306</v>
      </c>
      <c r="B612">
        <v>8335107</v>
      </c>
      <c r="C612" t="s">
        <v>2031</v>
      </c>
      <c r="D612" t="s">
        <v>1313</v>
      </c>
      <c r="E612">
        <v>20</v>
      </c>
      <c r="F612" t="s">
        <v>7</v>
      </c>
      <c r="G612">
        <v>0.87</v>
      </c>
      <c r="I612">
        <v>17.399999999999999</v>
      </c>
      <c r="K612">
        <v>23</v>
      </c>
    </row>
    <row r="613" spans="1:11" x14ac:dyDescent="0.25">
      <c r="A613" t="s">
        <v>1306</v>
      </c>
      <c r="B613" t="s">
        <v>2032</v>
      </c>
      <c r="C613" t="s">
        <v>2033</v>
      </c>
      <c r="D613" t="s">
        <v>1313</v>
      </c>
      <c r="E613">
        <v>20</v>
      </c>
      <c r="F613" t="s">
        <v>7</v>
      </c>
      <c r="G613">
        <v>0.27</v>
      </c>
      <c r="I613">
        <v>5.4</v>
      </c>
      <c r="K613">
        <v>23</v>
      </c>
    </row>
    <row r="614" spans="1:11" x14ac:dyDescent="0.25">
      <c r="A614" t="s">
        <v>1306</v>
      </c>
      <c r="B614">
        <v>3921</v>
      </c>
      <c r="C614" t="s">
        <v>2034</v>
      </c>
      <c r="D614" t="s">
        <v>1365</v>
      </c>
      <c r="E614">
        <v>19</v>
      </c>
      <c r="F614" t="s">
        <v>7</v>
      </c>
      <c r="G614">
        <v>24.4</v>
      </c>
      <c r="I614">
        <v>463.6</v>
      </c>
      <c r="K614">
        <v>23</v>
      </c>
    </row>
    <row r="615" spans="1:11" x14ac:dyDescent="0.25">
      <c r="A615" t="s">
        <v>1306</v>
      </c>
      <c r="B615">
        <v>57449</v>
      </c>
      <c r="C615" t="s">
        <v>2035</v>
      </c>
      <c r="D615" t="s">
        <v>1330</v>
      </c>
      <c r="E615">
        <v>19</v>
      </c>
      <c r="F615" t="s">
        <v>7</v>
      </c>
      <c r="G615">
        <v>21.05</v>
      </c>
      <c r="I615">
        <v>399.95</v>
      </c>
      <c r="K615">
        <v>23</v>
      </c>
    </row>
    <row r="616" spans="1:11" x14ac:dyDescent="0.25">
      <c r="A616" t="s">
        <v>1306</v>
      </c>
      <c r="B616" t="s">
        <v>2036</v>
      </c>
      <c r="C616" t="s">
        <v>2037</v>
      </c>
      <c r="D616" t="s">
        <v>1313</v>
      </c>
      <c r="E616">
        <v>19</v>
      </c>
      <c r="F616" t="s">
        <v>7</v>
      </c>
      <c r="G616">
        <v>18.829999999999998</v>
      </c>
      <c r="I616">
        <v>357.77</v>
      </c>
      <c r="K616">
        <v>23</v>
      </c>
    </row>
    <row r="617" spans="1:11" x14ac:dyDescent="0.25">
      <c r="A617" t="s">
        <v>1306</v>
      </c>
      <c r="B617" t="s">
        <v>2038</v>
      </c>
      <c r="C617" t="s">
        <v>2039</v>
      </c>
      <c r="D617" t="s">
        <v>1330</v>
      </c>
      <c r="E617">
        <v>19</v>
      </c>
      <c r="F617" t="s">
        <v>7</v>
      </c>
      <c r="G617">
        <v>18.68</v>
      </c>
      <c r="I617">
        <v>354.92</v>
      </c>
      <c r="K617">
        <v>23</v>
      </c>
    </row>
    <row r="618" spans="1:11" x14ac:dyDescent="0.25">
      <c r="A618" t="s">
        <v>1306</v>
      </c>
      <c r="B618">
        <v>50412</v>
      </c>
      <c r="C618" t="s">
        <v>2040</v>
      </c>
      <c r="D618" t="s">
        <v>1313</v>
      </c>
      <c r="E618">
        <v>19</v>
      </c>
      <c r="F618" t="s">
        <v>7</v>
      </c>
      <c r="G618">
        <v>17.850000000000001</v>
      </c>
      <c r="I618">
        <v>339.15</v>
      </c>
      <c r="K618">
        <v>23</v>
      </c>
    </row>
    <row r="619" spans="1:11" x14ac:dyDescent="0.25">
      <c r="A619" t="s">
        <v>1306</v>
      </c>
      <c r="B619">
        <v>57470</v>
      </c>
      <c r="C619" t="s">
        <v>2041</v>
      </c>
      <c r="D619" t="s">
        <v>1313</v>
      </c>
      <c r="E619">
        <v>19</v>
      </c>
      <c r="F619" t="s">
        <v>7</v>
      </c>
      <c r="G619">
        <v>13.59</v>
      </c>
      <c r="I619">
        <v>258.20999999999998</v>
      </c>
      <c r="K619">
        <v>23</v>
      </c>
    </row>
    <row r="620" spans="1:11" x14ac:dyDescent="0.25">
      <c r="A620" t="s">
        <v>1306</v>
      </c>
      <c r="B620" t="s">
        <v>2042</v>
      </c>
      <c r="C620" t="s">
        <v>2043</v>
      </c>
      <c r="D620" t="s">
        <v>1313</v>
      </c>
      <c r="E620">
        <v>19</v>
      </c>
      <c r="F620" t="s">
        <v>7</v>
      </c>
      <c r="G620">
        <v>8.57</v>
      </c>
      <c r="I620">
        <v>162.83000000000001</v>
      </c>
      <c r="K620">
        <v>23</v>
      </c>
    </row>
    <row r="621" spans="1:11" x14ac:dyDescent="0.25">
      <c r="A621" t="s">
        <v>1306</v>
      </c>
      <c r="B621" t="s">
        <v>2044</v>
      </c>
      <c r="C621" t="s">
        <v>2045</v>
      </c>
      <c r="D621" t="s">
        <v>1313</v>
      </c>
      <c r="E621">
        <v>19</v>
      </c>
      <c r="F621" t="s">
        <v>7</v>
      </c>
      <c r="G621">
        <v>7</v>
      </c>
      <c r="I621">
        <v>133</v>
      </c>
      <c r="K621">
        <v>23</v>
      </c>
    </row>
    <row r="622" spans="1:11" x14ac:dyDescent="0.25">
      <c r="A622" t="s">
        <v>1306</v>
      </c>
      <c r="B622" t="s">
        <v>2046</v>
      </c>
      <c r="C622" t="s">
        <v>2047</v>
      </c>
      <c r="D622" t="s">
        <v>1313</v>
      </c>
      <c r="E622">
        <v>19</v>
      </c>
      <c r="F622" t="s">
        <v>7</v>
      </c>
      <c r="G622">
        <v>7</v>
      </c>
      <c r="I622">
        <v>133</v>
      </c>
      <c r="K622">
        <v>23</v>
      </c>
    </row>
    <row r="623" spans="1:11" x14ac:dyDescent="0.25">
      <c r="A623" t="s">
        <v>1306</v>
      </c>
      <c r="B623">
        <v>48769</v>
      </c>
      <c r="C623" t="s">
        <v>1792</v>
      </c>
      <c r="D623" t="s">
        <v>1313</v>
      </c>
      <c r="E623">
        <v>19</v>
      </c>
      <c r="F623" t="s">
        <v>7</v>
      </c>
      <c r="G623">
        <v>6.87</v>
      </c>
      <c r="I623">
        <v>130.53</v>
      </c>
      <c r="K623">
        <v>23</v>
      </c>
    </row>
    <row r="624" spans="1:11" x14ac:dyDescent="0.25">
      <c r="A624" t="s">
        <v>1306</v>
      </c>
      <c r="B624" t="s">
        <v>2048</v>
      </c>
      <c r="C624" t="s">
        <v>2049</v>
      </c>
      <c r="D624" t="s">
        <v>1313</v>
      </c>
      <c r="E624">
        <v>19</v>
      </c>
      <c r="F624" t="s">
        <v>7</v>
      </c>
      <c r="G624">
        <v>6.76</v>
      </c>
      <c r="I624">
        <v>128.44</v>
      </c>
      <c r="K624">
        <v>23</v>
      </c>
    </row>
    <row r="625" spans="1:11" x14ac:dyDescent="0.25">
      <c r="A625" t="s">
        <v>1306</v>
      </c>
      <c r="B625">
        <v>50427</v>
      </c>
      <c r="C625" t="s">
        <v>2050</v>
      </c>
      <c r="D625" t="s">
        <v>1313</v>
      </c>
      <c r="E625">
        <v>19</v>
      </c>
      <c r="F625" t="s">
        <v>7</v>
      </c>
      <c r="G625">
        <v>6.18</v>
      </c>
      <c r="I625">
        <v>117.42</v>
      </c>
      <c r="K625">
        <v>23</v>
      </c>
    </row>
    <row r="626" spans="1:11" x14ac:dyDescent="0.25">
      <c r="A626" t="s">
        <v>1306</v>
      </c>
      <c r="B626" t="s">
        <v>113</v>
      </c>
      <c r="C626" t="s">
        <v>114</v>
      </c>
      <c r="D626" t="s">
        <v>93</v>
      </c>
      <c r="E626">
        <v>19</v>
      </c>
      <c r="F626" t="s">
        <v>7</v>
      </c>
      <c r="G626">
        <v>4.68</v>
      </c>
      <c r="I626">
        <v>88.92</v>
      </c>
      <c r="K626">
        <v>23</v>
      </c>
    </row>
    <row r="627" spans="1:11" x14ac:dyDescent="0.25">
      <c r="A627" t="s">
        <v>1306</v>
      </c>
      <c r="B627" t="s">
        <v>115</v>
      </c>
      <c r="C627" t="s">
        <v>98</v>
      </c>
      <c r="D627" t="s">
        <v>93</v>
      </c>
      <c r="E627">
        <v>19</v>
      </c>
      <c r="F627" t="s">
        <v>7</v>
      </c>
      <c r="G627">
        <v>4.68</v>
      </c>
      <c r="I627">
        <v>88.92</v>
      </c>
      <c r="K627">
        <v>23</v>
      </c>
    </row>
    <row r="628" spans="1:11" x14ac:dyDescent="0.25">
      <c r="A628" t="s">
        <v>1306</v>
      </c>
      <c r="B628" t="s">
        <v>96</v>
      </c>
      <c r="C628" t="s">
        <v>95</v>
      </c>
      <c r="D628" t="s">
        <v>93</v>
      </c>
      <c r="E628">
        <v>19</v>
      </c>
      <c r="F628" t="s">
        <v>7</v>
      </c>
      <c r="G628">
        <v>4.68</v>
      </c>
      <c r="I628">
        <v>88.92</v>
      </c>
      <c r="K628">
        <v>23</v>
      </c>
    </row>
    <row r="629" spans="1:11" x14ac:dyDescent="0.25">
      <c r="A629" t="s">
        <v>1306</v>
      </c>
      <c r="B629" t="s">
        <v>2051</v>
      </c>
      <c r="C629" t="s">
        <v>2052</v>
      </c>
      <c r="D629" t="s">
        <v>1365</v>
      </c>
      <c r="E629">
        <v>19</v>
      </c>
      <c r="F629" t="s">
        <v>7</v>
      </c>
      <c r="G629">
        <v>4.0999999999999996</v>
      </c>
      <c r="I629">
        <v>77.900000000000006</v>
      </c>
      <c r="K629">
        <v>23</v>
      </c>
    </row>
    <row r="630" spans="1:11" x14ac:dyDescent="0.25">
      <c r="A630" t="s">
        <v>1306</v>
      </c>
      <c r="B630" t="s">
        <v>2053</v>
      </c>
      <c r="C630" t="s">
        <v>2054</v>
      </c>
      <c r="D630" t="s">
        <v>1313</v>
      </c>
      <c r="E630">
        <v>19</v>
      </c>
      <c r="F630" t="s">
        <v>7</v>
      </c>
      <c r="G630">
        <v>3.87</v>
      </c>
      <c r="I630">
        <v>73.53</v>
      </c>
      <c r="K630">
        <v>23</v>
      </c>
    </row>
    <row r="631" spans="1:11" x14ac:dyDescent="0.25">
      <c r="A631" t="s">
        <v>1306</v>
      </c>
      <c r="B631">
        <v>5131302</v>
      </c>
      <c r="C631" t="s">
        <v>2055</v>
      </c>
      <c r="D631" t="s">
        <v>1515</v>
      </c>
      <c r="E631">
        <v>19</v>
      </c>
      <c r="F631" t="s">
        <v>7</v>
      </c>
      <c r="G631">
        <v>3.83</v>
      </c>
      <c r="I631">
        <v>72.77</v>
      </c>
      <c r="K631">
        <v>23</v>
      </c>
    </row>
    <row r="632" spans="1:11" x14ac:dyDescent="0.25">
      <c r="A632" t="s">
        <v>1306</v>
      </c>
      <c r="B632">
        <v>5121102</v>
      </c>
      <c r="C632" t="s">
        <v>2056</v>
      </c>
      <c r="D632" t="s">
        <v>1515</v>
      </c>
      <c r="E632">
        <v>19</v>
      </c>
      <c r="F632" t="s">
        <v>7</v>
      </c>
      <c r="G632">
        <v>3.78</v>
      </c>
      <c r="I632">
        <v>71.819999999999993</v>
      </c>
      <c r="K632">
        <v>23</v>
      </c>
    </row>
    <row r="633" spans="1:11" x14ac:dyDescent="0.25">
      <c r="A633" t="s">
        <v>1306</v>
      </c>
      <c r="B633">
        <v>50466</v>
      </c>
      <c r="C633" t="s">
        <v>1578</v>
      </c>
      <c r="D633" t="s">
        <v>1313</v>
      </c>
      <c r="E633">
        <v>19</v>
      </c>
      <c r="F633" t="s">
        <v>7</v>
      </c>
      <c r="G633">
        <v>3.73</v>
      </c>
      <c r="I633">
        <v>70.87</v>
      </c>
      <c r="K633">
        <v>23</v>
      </c>
    </row>
    <row r="634" spans="1:11" x14ac:dyDescent="0.25">
      <c r="A634" t="s">
        <v>1306</v>
      </c>
      <c r="B634" t="s">
        <v>2057</v>
      </c>
      <c r="C634" t="s">
        <v>2058</v>
      </c>
      <c r="D634" t="s">
        <v>1330</v>
      </c>
      <c r="E634">
        <v>19</v>
      </c>
      <c r="F634" t="s">
        <v>7</v>
      </c>
      <c r="G634">
        <v>3.71</v>
      </c>
      <c r="I634">
        <v>70.489999999999995</v>
      </c>
      <c r="K634">
        <v>23</v>
      </c>
    </row>
    <row r="635" spans="1:11" x14ac:dyDescent="0.25">
      <c r="A635" t="s">
        <v>1306</v>
      </c>
      <c r="B635" t="s">
        <v>2059</v>
      </c>
      <c r="C635" t="s">
        <v>2060</v>
      </c>
      <c r="D635" t="s">
        <v>1313</v>
      </c>
      <c r="E635">
        <v>19</v>
      </c>
      <c r="F635" t="s">
        <v>7</v>
      </c>
      <c r="G635">
        <v>3.6</v>
      </c>
      <c r="I635">
        <v>68.400000000000006</v>
      </c>
      <c r="K635">
        <v>23</v>
      </c>
    </row>
    <row r="636" spans="1:11" x14ac:dyDescent="0.25">
      <c r="A636" t="s">
        <v>1306</v>
      </c>
      <c r="B636" t="s">
        <v>2061</v>
      </c>
      <c r="C636" t="s">
        <v>2062</v>
      </c>
      <c r="D636" t="s">
        <v>1313</v>
      </c>
      <c r="E636">
        <v>19</v>
      </c>
      <c r="F636" t="s">
        <v>7</v>
      </c>
      <c r="G636">
        <v>3.47</v>
      </c>
      <c r="I636">
        <v>65.930000000000007</v>
      </c>
      <c r="K636">
        <v>23</v>
      </c>
    </row>
    <row r="637" spans="1:11" x14ac:dyDescent="0.25">
      <c r="A637" t="s">
        <v>1306</v>
      </c>
      <c r="B637">
        <v>5742110</v>
      </c>
      <c r="C637" t="s">
        <v>2063</v>
      </c>
      <c r="D637" t="s">
        <v>1313</v>
      </c>
      <c r="E637">
        <v>19</v>
      </c>
      <c r="F637" t="s">
        <v>7</v>
      </c>
      <c r="G637">
        <v>3.4</v>
      </c>
      <c r="I637">
        <v>64.599999999999994</v>
      </c>
      <c r="K637">
        <v>23</v>
      </c>
    </row>
    <row r="638" spans="1:11" x14ac:dyDescent="0.25">
      <c r="A638" t="s">
        <v>1306</v>
      </c>
      <c r="B638">
        <v>7567</v>
      </c>
      <c r="C638" t="s">
        <v>2064</v>
      </c>
      <c r="D638" t="s">
        <v>1365</v>
      </c>
      <c r="E638">
        <v>19</v>
      </c>
      <c r="F638" t="s">
        <v>7</v>
      </c>
      <c r="G638">
        <v>2.94</v>
      </c>
      <c r="I638">
        <v>55.86</v>
      </c>
      <c r="K638">
        <v>23</v>
      </c>
    </row>
    <row r="639" spans="1:11" x14ac:dyDescent="0.25">
      <c r="A639" t="s">
        <v>1306</v>
      </c>
      <c r="B639">
        <v>54907</v>
      </c>
      <c r="C639" t="s">
        <v>2065</v>
      </c>
      <c r="D639" t="s">
        <v>6</v>
      </c>
      <c r="E639">
        <v>19</v>
      </c>
      <c r="F639" t="s">
        <v>7</v>
      </c>
      <c r="G639">
        <v>2.65</v>
      </c>
      <c r="I639">
        <v>50.35</v>
      </c>
      <c r="K639">
        <v>23</v>
      </c>
    </row>
    <row r="640" spans="1:11" x14ac:dyDescent="0.25">
      <c r="A640" t="s">
        <v>1306</v>
      </c>
      <c r="B640">
        <v>5742305</v>
      </c>
      <c r="C640" t="s">
        <v>2066</v>
      </c>
      <c r="D640" t="s">
        <v>1313</v>
      </c>
      <c r="E640">
        <v>19</v>
      </c>
      <c r="F640" t="s">
        <v>7</v>
      </c>
      <c r="G640">
        <v>2.48</v>
      </c>
      <c r="I640">
        <v>47.12</v>
      </c>
      <c r="K640">
        <v>23</v>
      </c>
    </row>
    <row r="641" spans="1:11" x14ac:dyDescent="0.25">
      <c r="A641" t="s">
        <v>1306</v>
      </c>
      <c r="B641">
        <v>1376968</v>
      </c>
      <c r="C641" t="s">
        <v>2067</v>
      </c>
      <c r="D641" t="s">
        <v>1313</v>
      </c>
      <c r="E641">
        <v>19</v>
      </c>
      <c r="F641" t="s">
        <v>7</v>
      </c>
      <c r="G641">
        <v>2.39</v>
      </c>
      <c r="I641">
        <v>45.41</v>
      </c>
      <c r="K641">
        <v>23</v>
      </c>
    </row>
    <row r="642" spans="1:11" x14ac:dyDescent="0.25">
      <c r="A642" t="s">
        <v>1306</v>
      </c>
      <c r="B642">
        <v>5908254190964</v>
      </c>
      <c r="C642" t="s">
        <v>2068</v>
      </c>
      <c r="D642" t="s">
        <v>1598</v>
      </c>
      <c r="E642">
        <v>19</v>
      </c>
      <c r="F642" t="s">
        <v>7</v>
      </c>
      <c r="G642">
        <v>2.0299999999999998</v>
      </c>
      <c r="I642">
        <v>38.57</v>
      </c>
      <c r="K642">
        <v>23</v>
      </c>
    </row>
    <row r="643" spans="1:11" x14ac:dyDescent="0.25">
      <c r="A643" t="s">
        <v>1306</v>
      </c>
      <c r="B643">
        <v>4966313</v>
      </c>
      <c r="C643" t="s">
        <v>2069</v>
      </c>
      <c r="D643" t="s">
        <v>21</v>
      </c>
      <c r="E643">
        <v>19</v>
      </c>
      <c r="F643" t="s">
        <v>7</v>
      </c>
      <c r="G643">
        <v>1.93</v>
      </c>
      <c r="I643">
        <v>36.67</v>
      </c>
      <c r="K643">
        <v>23</v>
      </c>
    </row>
    <row r="644" spans="1:11" x14ac:dyDescent="0.25">
      <c r="A644" t="s">
        <v>1306</v>
      </c>
      <c r="B644" t="s">
        <v>103</v>
      </c>
      <c r="C644" t="s">
        <v>104</v>
      </c>
      <c r="D644" t="s">
        <v>93</v>
      </c>
      <c r="E644">
        <v>19</v>
      </c>
      <c r="F644" t="s">
        <v>7</v>
      </c>
      <c r="G644">
        <v>1.91</v>
      </c>
      <c r="I644">
        <v>36.29</v>
      </c>
      <c r="K644">
        <v>23</v>
      </c>
    </row>
    <row r="645" spans="1:11" x14ac:dyDescent="0.25">
      <c r="A645" t="s">
        <v>1306</v>
      </c>
      <c r="B645" t="s">
        <v>118</v>
      </c>
      <c r="C645" t="s">
        <v>119</v>
      </c>
      <c r="D645" t="s">
        <v>93</v>
      </c>
      <c r="E645">
        <v>19</v>
      </c>
      <c r="F645" t="s">
        <v>7</v>
      </c>
      <c r="G645">
        <v>1.91</v>
      </c>
      <c r="I645">
        <v>36.29</v>
      </c>
      <c r="K645">
        <v>23</v>
      </c>
    </row>
    <row r="646" spans="1:11" x14ac:dyDescent="0.25">
      <c r="A646" t="s">
        <v>1306</v>
      </c>
      <c r="B646">
        <v>45116</v>
      </c>
      <c r="C646" t="s">
        <v>1889</v>
      </c>
      <c r="D646" t="s">
        <v>1313</v>
      </c>
      <c r="E646">
        <v>19</v>
      </c>
      <c r="F646" t="s">
        <v>7</v>
      </c>
      <c r="G646">
        <v>1.49</v>
      </c>
      <c r="I646">
        <v>28.31</v>
      </c>
      <c r="K646">
        <v>23</v>
      </c>
    </row>
    <row r="647" spans="1:11" x14ac:dyDescent="0.25">
      <c r="A647" t="s">
        <v>1306</v>
      </c>
      <c r="B647" t="s">
        <v>2070</v>
      </c>
      <c r="C647" t="s">
        <v>2071</v>
      </c>
      <c r="D647" t="s">
        <v>1313</v>
      </c>
      <c r="E647">
        <v>19</v>
      </c>
      <c r="F647" t="s">
        <v>7</v>
      </c>
      <c r="G647">
        <v>1.32</v>
      </c>
      <c r="I647">
        <v>25.08</v>
      </c>
      <c r="K647">
        <v>23</v>
      </c>
    </row>
    <row r="648" spans="1:11" x14ac:dyDescent="0.25">
      <c r="A648" t="s">
        <v>1306</v>
      </c>
      <c r="B648">
        <v>4966013</v>
      </c>
      <c r="C648" t="s">
        <v>1952</v>
      </c>
      <c r="D648" t="s">
        <v>21</v>
      </c>
      <c r="E648">
        <v>19</v>
      </c>
      <c r="F648" t="s">
        <v>7</v>
      </c>
      <c r="G648">
        <v>1.27</v>
      </c>
      <c r="I648">
        <v>24.13</v>
      </c>
      <c r="K648">
        <v>23</v>
      </c>
    </row>
    <row r="649" spans="1:11" x14ac:dyDescent="0.25">
      <c r="A649" t="s">
        <v>1306</v>
      </c>
      <c r="B649" t="s">
        <v>2072</v>
      </c>
      <c r="C649" t="s">
        <v>2073</v>
      </c>
      <c r="D649" t="s">
        <v>1313</v>
      </c>
      <c r="E649">
        <v>19</v>
      </c>
      <c r="F649" t="s">
        <v>7</v>
      </c>
      <c r="G649">
        <v>1.03</v>
      </c>
      <c r="I649">
        <v>19.57</v>
      </c>
      <c r="K649">
        <v>23</v>
      </c>
    </row>
    <row r="650" spans="1:11" x14ac:dyDescent="0.25">
      <c r="A650" t="s">
        <v>1306</v>
      </c>
      <c r="B650">
        <v>1286078</v>
      </c>
      <c r="C650" t="s">
        <v>2074</v>
      </c>
      <c r="D650" t="s">
        <v>1313</v>
      </c>
      <c r="E650">
        <v>19</v>
      </c>
      <c r="F650" t="s">
        <v>7</v>
      </c>
      <c r="G650">
        <v>0.74</v>
      </c>
      <c r="I650">
        <v>14.06</v>
      </c>
      <c r="K650">
        <v>23</v>
      </c>
    </row>
    <row r="651" spans="1:11" x14ac:dyDescent="0.25">
      <c r="A651" t="s">
        <v>1306</v>
      </c>
      <c r="B651" t="s">
        <v>89</v>
      </c>
      <c r="C651" t="s">
        <v>76</v>
      </c>
      <c r="D651" t="s">
        <v>24</v>
      </c>
      <c r="E651">
        <v>19</v>
      </c>
      <c r="F651" t="s">
        <v>7</v>
      </c>
      <c r="G651">
        <v>0.53</v>
      </c>
      <c r="I651">
        <v>10.07</v>
      </c>
      <c r="K651">
        <v>23</v>
      </c>
    </row>
    <row r="652" spans="1:11" x14ac:dyDescent="0.25">
      <c r="A652" t="s">
        <v>1306</v>
      </c>
      <c r="B652">
        <v>1303780</v>
      </c>
      <c r="C652" t="s">
        <v>2075</v>
      </c>
      <c r="D652" t="s">
        <v>1313</v>
      </c>
      <c r="E652">
        <v>19</v>
      </c>
      <c r="F652" t="s">
        <v>7</v>
      </c>
      <c r="G652">
        <v>0.5</v>
      </c>
      <c r="I652">
        <v>9.5</v>
      </c>
      <c r="K652">
        <v>23</v>
      </c>
    </row>
    <row r="653" spans="1:11" x14ac:dyDescent="0.25">
      <c r="A653" t="s">
        <v>1306</v>
      </c>
      <c r="B653">
        <v>5812003</v>
      </c>
      <c r="C653" t="s">
        <v>2076</v>
      </c>
      <c r="D653" t="s">
        <v>2077</v>
      </c>
      <c r="E653">
        <v>18</v>
      </c>
      <c r="F653" t="s">
        <v>7</v>
      </c>
      <c r="G653">
        <v>27.2</v>
      </c>
      <c r="I653">
        <v>489.6</v>
      </c>
      <c r="K653">
        <v>23</v>
      </c>
    </row>
    <row r="654" spans="1:11" x14ac:dyDescent="0.25">
      <c r="A654" t="s">
        <v>1306</v>
      </c>
      <c r="B654">
        <v>1250139</v>
      </c>
      <c r="C654" t="s">
        <v>2078</v>
      </c>
      <c r="D654" t="s">
        <v>1473</v>
      </c>
      <c r="E654">
        <v>18</v>
      </c>
      <c r="F654" t="s">
        <v>7</v>
      </c>
      <c r="G654">
        <v>17.420000000000002</v>
      </c>
      <c r="I654">
        <v>313.56</v>
      </c>
      <c r="K654">
        <v>23</v>
      </c>
    </row>
    <row r="655" spans="1:11" x14ac:dyDescent="0.25">
      <c r="A655" t="s">
        <v>1306</v>
      </c>
      <c r="B655">
        <v>50351</v>
      </c>
      <c r="C655" t="s">
        <v>2079</v>
      </c>
      <c r="D655" t="s">
        <v>1330</v>
      </c>
      <c r="E655">
        <v>18</v>
      </c>
      <c r="F655" t="s">
        <v>7</v>
      </c>
      <c r="G655">
        <v>10.81</v>
      </c>
      <c r="I655">
        <v>194.58</v>
      </c>
      <c r="K655">
        <v>23</v>
      </c>
    </row>
    <row r="656" spans="1:11" x14ac:dyDescent="0.25">
      <c r="A656" t="s">
        <v>1306</v>
      </c>
      <c r="B656" t="s">
        <v>2080</v>
      </c>
      <c r="C656" t="s">
        <v>2081</v>
      </c>
      <c r="D656" t="s">
        <v>1313</v>
      </c>
      <c r="E656">
        <v>18</v>
      </c>
      <c r="F656" t="s">
        <v>7</v>
      </c>
      <c r="G656">
        <v>9.0299999999999994</v>
      </c>
      <c r="I656">
        <v>162.54</v>
      </c>
      <c r="K656">
        <v>23</v>
      </c>
    </row>
    <row r="657" spans="1:11" x14ac:dyDescent="0.25">
      <c r="A657" t="s">
        <v>1306</v>
      </c>
      <c r="B657" t="s">
        <v>2082</v>
      </c>
      <c r="C657" t="s">
        <v>2083</v>
      </c>
      <c r="D657" t="s">
        <v>1330</v>
      </c>
      <c r="E657">
        <v>18</v>
      </c>
      <c r="F657" t="s">
        <v>7</v>
      </c>
      <c r="G657">
        <v>8.98</v>
      </c>
      <c r="I657">
        <v>161.63999999999999</v>
      </c>
      <c r="K657">
        <v>23</v>
      </c>
    </row>
    <row r="658" spans="1:11" x14ac:dyDescent="0.25">
      <c r="A658" t="s">
        <v>1306</v>
      </c>
      <c r="B658" t="s">
        <v>2084</v>
      </c>
      <c r="C658" t="s">
        <v>2085</v>
      </c>
      <c r="D658" t="s">
        <v>1313</v>
      </c>
      <c r="E658">
        <v>18</v>
      </c>
      <c r="F658" t="s">
        <v>7</v>
      </c>
      <c r="G658">
        <v>8.6</v>
      </c>
      <c r="I658">
        <v>154.80000000000001</v>
      </c>
      <c r="K658">
        <v>23</v>
      </c>
    </row>
    <row r="659" spans="1:11" x14ac:dyDescent="0.25">
      <c r="A659" t="s">
        <v>1306</v>
      </c>
      <c r="B659" t="s">
        <v>2086</v>
      </c>
      <c r="C659" t="s">
        <v>2087</v>
      </c>
      <c r="D659" t="s">
        <v>1313</v>
      </c>
      <c r="E659">
        <v>18</v>
      </c>
      <c r="F659" t="s">
        <v>7</v>
      </c>
      <c r="G659">
        <v>8.6</v>
      </c>
      <c r="I659">
        <v>154.80000000000001</v>
      </c>
      <c r="K659">
        <v>23</v>
      </c>
    </row>
    <row r="660" spans="1:11" x14ac:dyDescent="0.25">
      <c r="A660" t="s">
        <v>1306</v>
      </c>
      <c r="B660">
        <v>54869</v>
      </c>
      <c r="C660" t="s">
        <v>2088</v>
      </c>
      <c r="D660" t="s">
        <v>21</v>
      </c>
      <c r="E660">
        <v>18</v>
      </c>
      <c r="F660" t="s">
        <v>7</v>
      </c>
      <c r="G660">
        <v>7.11</v>
      </c>
      <c r="I660">
        <v>127.98</v>
      </c>
      <c r="K660">
        <v>23</v>
      </c>
    </row>
    <row r="661" spans="1:11" x14ac:dyDescent="0.25">
      <c r="A661" t="s">
        <v>1306</v>
      </c>
      <c r="B661" t="s">
        <v>2089</v>
      </c>
      <c r="C661" t="s">
        <v>2090</v>
      </c>
      <c r="D661" t="s">
        <v>1313</v>
      </c>
      <c r="E661">
        <v>18</v>
      </c>
      <c r="F661" t="s">
        <v>7</v>
      </c>
      <c r="G661">
        <v>7.05</v>
      </c>
      <c r="I661">
        <v>126.9</v>
      </c>
      <c r="K661">
        <v>23</v>
      </c>
    </row>
    <row r="662" spans="1:11" x14ac:dyDescent="0.25">
      <c r="A662" t="s">
        <v>1306</v>
      </c>
      <c r="B662" t="s">
        <v>2091</v>
      </c>
      <c r="C662" t="s">
        <v>2092</v>
      </c>
      <c r="D662" t="s">
        <v>1313</v>
      </c>
      <c r="E662">
        <v>18</v>
      </c>
      <c r="F662" t="s">
        <v>7</v>
      </c>
      <c r="G662">
        <v>7.05</v>
      </c>
      <c r="I662">
        <v>126.9</v>
      </c>
      <c r="K662">
        <v>23</v>
      </c>
    </row>
    <row r="663" spans="1:11" x14ac:dyDescent="0.25">
      <c r="A663" t="s">
        <v>1306</v>
      </c>
      <c r="B663" t="s">
        <v>2093</v>
      </c>
      <c r="C663" t="s">
        <v>2094</v>
      </c>
      <c r="D663" t="s">
        <v>1313</v>
      </c>
      <c r="E663">
        <v>18</v>
      </c>
      <c r="F663" t="s">
        <v>7</v>
      </c>
      <c r="G663">
        <v>7</v>
      </c>
      <c r="I663">
        <v>126</v>
      </c>
      <c r="K663">
        <v>23</v>
      </c>
    </row>
    <row r="664" spans="1:11" x14ac:dyDescent="0.25">
      <c r="A664" t="s">
        <v>1306</v>
      </c>
      <c r="B664" t="s">
        <v>2095</v>
      </c>
      <c r="C664" t="s">
        <v>2096</v>
      </c>
      <c r="D664" t="s">
        <v>1313</v>
      </c>
      <c r="E664">
        <v>18</v>
      </c>
      <c r="F664" t="s">
        <v>7</v>
      </c>
      <c r="G664">
        <v>7</v>
      </c>
      <c r="I664">
        <v>126</v>
      </c>
      <c r="K664">
        <v>23</v>
      </c>
    </row>
    <row r="665" spans="1:11" x14ac:dyDescent="0.25">
      <c r="A665" t="s">
        <v>1306</v>
      </c>
      <c r="B665" t="s">
        <v>2097</v>
      </c>
      <c r="C665" t="s">
        <v>2098</v>
      </c>
      <c r="D665" t="s">
        <v>1313</v>
      </c>
      <c r="E665">
        <v>18</v>
      </c>
      <c r="F665" t="s">
        <v>7</v>
      </c>
      <c r="G665">
        <v>4.88</v>
      </c>
      <c r="I665">
        <v>87.84</v>
      </c>
      <c r="K665">
        <v>23</v>
      </c>
    </row>
    <row r="666" spans="1:11" x14ac:dyDescent="0.25">
      <c r="A666" t="s">
        <v>1306</v>
      </c>
      <c r="B666" t="s">
        <v>91</v>
      </c>
      <c r="C666" t="s">
        <v>92</v>
      </c>
      <c r="D666" t="s">
        <v>93</v>
      </c>
      <c r="E666">
        <v>18</v>
      </c>
      <c r="F666" t="s">
        <v>7</v>
      </c>
      <c r="G666">
        <v>4.82</v>
      </c>
      <c r="I666">
        <v>86.76</v>
      </c>
      <c r="K666">
        <v>23</v>
      </c>
    </row>
    <row r="667" spans="1:11" x14ac:dyDescent="0.25">
      <c r="A667" t="s">
        <v>1306</v>
      </c>
      <c r="B667" t="s">
        <v>124</v>
      </c>
      <c r="C667" t="s">
        <v>121</v>
      </c>
      <c r="D667" t="s">
        <v>93</v>
      </c>
      <c r="E667">
        <v>18</v>
      </c>
      <c r="F667" t="s">
        <v>7</v>
      </c>
      <c r="G667">
        <v>4.82</v>
      </c>
      <c r="I667">
        <v>86.76</v>
      </c>
      <c r="K667">
        <v>23</v>
      </c>
    </row>
    <row r="668" spans="1:11" x14ac:dyDescent="0.25">
      <c r="A668" t="s">
        <v>1306</v>
      </c>
      <c r="B668" t="s">
        <v>125</v>
      </c>
      <c r="C668" t="s">
        <v>92</v>
      </c>
      <c r="D668" t="s">
        <v>93</v>
      </c>
      <c r="E668">
        <v>18</v>
      </c>
      <c r="F668" t="s">
        <v>7</v>
      </c>
      <c r="G668">
        <v>4.82</v>
      </c>
      <c r="I668">
        <v>86.76</v>
      </c>
      <c r="K668">
        <v>23</v>
      </c>
    </row>
    <row r="669" spans="1:11" x14ac:dyDescent="0.25">
      <c r="A669" t="s">
        <v>1306</v>
      </c>
      <c r="B669">
        <v>10048</v>
      </c>
      <c r="C669" t="s">
        <v>2099</v>
      </c>
      <c r="D669" t="s">
        <v>1873</v>
      </c>
      <c r="E669">
        <v>18</v>
      </c>
      <c r="F669" t="s">
        <v>7</v>
      </c>
      <c r="G669">
        <v>4.2</v>
      </c>
      <c r="I669">
        <v>75.599999999999994</v>
      </c>
      <c r="K669">
        <v>23</v>
      </c>
    </row>
    <row r="670" spans="1:11" x14ac:dyDescent="0.25">
      <c r="A670" t="s">
        <v>1306</v>
      </c>
      <c r="B670">
        <v>10040</v>
      </c>
      <c r="C670" t="s">
        <v>2100</v>
      </c>
      <c r="D670" t="s">
        <v>1873</v>
      </c>
      <c r="E670">
        <v>18</v>
      </c>
      <c r="F670" t="s">
        <v>7</v>
      </c>
      <c r="G670">
        <v>4.2</v>
      </c>
      <c r="I670">
        <v>75.599999999999994</v>
      </c>
      <c r="K670">
        <v>23</v>
      </c>
    </row>
    <row r="671" spans="1:11" x14ac:dyDescent="0.25">
      <c r="A671" t="s">
        <v>1306</v>
      </c>
      <c r="B671" t="s">
        <v>2101</v>
      </c>
      <c r="C671" t="s">
        <v>2102</v>
      </c>
      <c r="D671" t="s">
        <v>1365</v>
      </c>
      <c r="E671">
        <v>18</v>
      </c>
      <c r="F671" t="s">
        <v>7</v>
      </c>
      <c r="G671">
        <v>4.0999999999999996</v>
      </c>
      <c r="I671">
        <v>73.8</v>
      </c>
      <c r="K671">
        <v>23</v>
      </c>
    </row>
    <row r="672" spans="1:11" x14ac:dyDescent="0.25">
      <c r="A672" t="s">
        <v>1306</v>
      </c>
      <c r="B672">
        <v>48748</v>
      </c>
      <c r="C672" t="s">
        <v>2103</v>
      </c>
      <c r="D672" t="s">
        <v>1313</v>
      </c>
      <c r="E672">
        <v>18</v>
      </c>
      <c r="F672" t="s">
        <v>7</v>
      </c>
      <c r="G672">
        <v>4.07</v>
      </c>
      <c r="I672">
        <v>73.260000000000005</v>
      </c>
      <c r="K672">
        <v>23</v>
      </c>
    </row>
    <row r="673" spans="1:11" x14ac:dyDescent="0.25">
      <c r="A673" t="s">
        <v>1306</v>
      </c>
      <c r="B673" t="s">
        <v>2104</v>
      </c>
      <c r="C673" t="s">
        <v>2105</v>
      </c>
      <c r="D673" t="s">
        <v>21</v>
      </c>
      <c r="E673">
        <v>18</v>
      </c>
      <c r="F673" t="s">
        <v>7</v>
      </c>
      <c r="G673">
        <v>4.0599999999999996</v>
      </c>
      <c r="I673">
        <v>73.08</v>
      </c>
      <c r="K673">
        <v>23</v>
      </c>
    </row>
    <row r="674" spans="1:11" x14ac:dyDescent="0.25">
      <c r="A674" t="s">
        <v>1306</v>
      </c>
      <c r="B674" t="s">
        <v>2106</v>
      </c>
      <c r="C674" t="s">
        <v>2107</v>
      </c>
      <c r="D674" t="s">
        <v>21</v>
      </c>
      <c r="E674">
        <v>18</v>
      </c>
      <c r="F674" t="s">
        <v>7</v>
      </c>
      <c r="G674">
        <v>4.0599999999999996</v>
      </c>
      <c r="I674">
        <v>73.08</v>
      </c>
      <c r="K674">
        <v>23</v>
      </c>
    </row>
    <row r="675" spans="1:11" x14ac:dyDescent="0.25">
      <c r="A675" t="s">
        <v>1306</v>
      </c>
      <c r="B675">
        <v>5131002</v>
      </c>
      <c r="C675" t="s">
        <v>2108</v>
      </c>
      <c r="D675" t="s">
        <v>1515</v>
      </c>
      <c r="E675">
        <v>18</v>
      </c>
      <c r="F675" t="s">
        <v>7</v>
      </c>
      <c r="G675">
        <v>3.83</v>
      </c>
      <c r="I675">
        <v>68.94</v>
      </c>
      <c r="K675">
        <v>23</v>
      </c>
    </row>
    <row r="676" spans="1:11" x14ac:dyDescent="0.25">
      <c r="A676" t="s">
        <v>1306</v>
      </c>
      <c r="B676">
        <v>5131201</v>
      </c>
      <c r="C676" t="s">
        <v>2109</v>
      </c>
      <c r="D676" t="s">
        <v>1515</v>
      </c>
      <c r="E676">
        <v>18</v>
      </c>
      <c r="F676" t="s">
        <v>7</v>
      </c>
      <c r="G676">
        <v>3.69</v>
      </c>
      <c r="I676">
        <v>66.42</v>
      </c>
      <c r="K676">
        <v>23</v>
      </c>
    </row>
    <row r="677" spans="1:11" x14ac:dyDescent="0.25">
      <c r="A677" t="s">
        <v>1306</v>
      </c>
      <c r="B677" t="s">
        <v>2110</v>
      </c>
      <c r="C677" t="s">
        <v>2111</v>
      </c>
      <c r="D677" t="s">
        <v>1330</v>
      </c>
      <c r="E677">
        <v>18</v>
      </c>
      <c r="F677" t="s">
        <v>7</v>
      </c>
      <c r="G677">
        <v>3.25</v>
      </c>
      <c r="I677">
        <v>58.5</v>
      </c>
      <c r="K677">
        <v>23</v>
      </c>
    </row>
    <row r="678" spans="1:11" x14ac:dyDescent="0.25">
      <c r="A678" t="s">
        <v>1306</v>
      </c>
      <c r="B678">
        <v>9721</v>
      </c>
      <c r="C678" t="s">
        <v>2112</v>
      </c>
      <c r="D678" t="s">
        <v>1598</v>
      </c>
      <c r="E678">
        <v>18</v>
      </c>
      <c r="F678" t="s">
        <v>7</v>
      </c>
      <c r="G678">
        <v>3.2</v>
      </c>
      <c r="I678">
        <v>57.6</v>
      </c>
      <c r="K678">
        <v>23</v>
      </c>
    </row>
    <row r="679" spans="1:11" x14ac:dyDescent="0.25">
      <c r="A679" t="s">
        <v>1306</v>
      </c>
      <c r="B679">
        <v>7563</v>
      </c>
      <c r="C679" t="s">
        <v>2113</v>
      </c>
      <c r="D679" t="s">
        <v>1365</v>
      </c>
      <c r="E679">
        <v>18</v>
      </c>
      <c r="F679" t="s">
        <v>7</v>
      </c>
      <c r="G679">
        <v>2.94</v>
      </c>
      <c r="I679">
        <v>52.92</v>
      </c>
      <c r="K679">
        <v>23</v>
      </c>
    </row>
    <row r="680" spans="1:11" x14ac:dyDescent="0.25">
      <c r="A680" t="s">
        <v>1306</v>
      </c>
      <c r="B680" t="s">
        <v>2114</v>
      </c>
      <c r="C680" t="s">
        <v>2115</v>
      </c>
      <c r="D680" t="s">
        <v>1313</v>
      </c>
      <c r="E680">
        <v>18</v>
      </c>
      <c r="F680" t="s">
        <v>7</v>
      </c>
      <c r="G680">
        <v>2.81</v>
      </c>
      <c r="I680">
        <v>50.58</v>
      </c>
      <c r="K680">
        <v>23</v>
      </c>
    </row>
    <row r="681" spans="1:11" x14ac:dyDescent="0.25">
      <c r="A681" t="s">
        <v>1306</v>
      </c>
      <c r="B681" t="s">
        <v>2116</v>
      </c>
      <c r="C681" t="s">
        <v>2117</v>
      </c>
      <c r="D681" t="s">
        <v>1313</v>
      </c>
      <c r="E681">
        <v>18</v>
      </c>
      <c r="F681" t="s">
        <v>7</v>
      </c>
      <c r="G681">
        <v>2.75</v>
      </c>
      <c r="I681">
        <v>49.5</v>
      </c>
      <c r="K681">
        <v>23</v>
      </c>
    </row>
    <row r="682" spans="1:11" x14ac:dyDescent="0.25">
      <c r="A682" t="s">
        <v>1306</v>
      </c>
      <c r="B682" t="s">
        <v>2118</v>
      </c>
      <c r="C682" t="s">
        <v>2119</v>
      </c>
      <c r="D682" t="s">
        <v>1313</v>
      </c>
      <c r="E682">
        <v>18</v>
      </c>
      <c r="F682" t="s">
        <v>7</v>
      </c>
      <c r="G682">
        <v>2.75</v>
      </c>
      <c r="I682">
        <v>49.5</v>
      </c>
      <c r="K682">
        <v>23</v>
      </c>
    </row>
    <row r="683" spans="1:11" x14ac:dyDescent="0.25">
      <c r="A683" t="s">
        <v>1306</v>
      </c>
      <c r="B683" t="s">
        <v>2120</v>
      </c>
      <c r="C683" t="s">
        <v>2121</v>
      </c>
      <c r="D683" t="s">
        <v>1313</v>
      </c>
      <c r="E683">
        <v>18</v>
      </c>
      <c r="F683" t="s">
        <v>7</v>
      </c>
      <c r="G683">
        <v>2.68</v>
      </c>
      <c r="I683">
        <v>48.24</v>
      </c>
      <c r="K683">
        <v>23</v>
      </c>
    </row>
    <row r="684" spans="1:11" x14ac:dyDescent="0.25">
      <c r="A684" t="s">
        <v>1306</v>
      </c>
      <c r="B684">
        <v>5742011</v>
      </c>
      <c r="C684" t="s">
        <v>2122</v>
      </c>
      <c r="D684" t="s">
        <v>1313</v>
      </c>
      <c r="E684">
        <v>18</v>
      </c>
      <c r="F684" t="s">
        <v>7</v>
      </c>
      <c r="G684">
        <v>2.61</v>
      </c>
      <c r="I684">
        <v>46.98</v>
      </c>
      <c r="K684">
        <v>23</v>
      </c>
    </row>
    <row r="685" spans="1:11" x14ac:dyDescent="0.25">
      <c r="A685" t="s">
        <v>1306</v>
      </c>
      <c r="B685" t="s">
        <v>2123</v>
      </c>
      <c r="C685" t="s">
        <v>2124</v>
      </c>
      <c r="D685" t="s">
        <v>1313</v>
      </c>
      <c r="E685">
        <v>18</v>
      </c>
      <c r="F685" t="s">
        <v>7</v>
      </c>
      <c r="G685">
        <v>2.5499999999999998</v>
      </c>
      <c r="I685">
        <v>45.9</v>
      </c>
      <c r="K685">
        <v>23</v>
      </c>
    </row>
    <row r="686" spans="1:11" x14ac:dyDescent="0.25">
      <c r="A686" t="s">
        <v>1306</v>
      </c>
      <c r="B686">
        <v>5742310</v>
      </c>
      <c r="C686" t="s">
        <v>2125</v>
      </c>
      <c r="D686" t="s">
        <v>1313</v>
      </c>
      <c r="E686">
        <v>18</v>
      </c>
      <c r="F686" t="s">
        <v>7</v>
      </c>
      <c r="G686">
        <v>2.48</v>
      </c>
      <c r="I686">
        <v>44.64</v>
      </c>
      <c r="K686">
        <v>23</v>
      </c>
    </row>
    <row r="687" spans="1:11" x14ac:dyDescent="0.25">
      <c r="A687" t="s">
        <v>1306</v>
      </c>
      <c r="B687">
        <v>48742</v>
      </c>
      <c r="C687" t="s">
        <v>2126</v>
      </c>
      <c r="D687" t="s">
        <v>1313</v>
      </c>
      <c r="E687">
        <v>18</v>
      </c>
      <c r="F687" t="s">
        <v>7</v>
      </c>
      <c r="G687">
        <v>2.48</v>
      </c>
      <c r="I687">
        <v>44.64</v>
      </c>
      <c r="K687">
        <v>23</v>
      </c>
    </row>
    <row r="688" spans="1:11" x14ac:dyDescent="0.25">
      <c r="A688" t="s">
        <v>1306</v>
      </c>
      <c r="B688">
        <v>9702</v>
      </c>
      <c r="C688" t="s">
        <v>2127</v>
      </c>
      <c r="D688" t="s">
        <v>1598</v>
      </c>
      <c r="E688">
        <v>18</v>
      </c>
      <c r="F688" t="s">
        <v>7</v>
      </c>
      <c r="G688">
        <v>2.4</v>
      </c>
      <c r="I688">
        <v>43.2</v>
      </c>
      <c r="K688">
        <v>23</v>
      </c>
    </row>
    <row r="689" spans="1:11" x14ac:dyDescent="0.25">
      <c r="A689" t="s">
        <v>1306</v>
      </c>
      <c r="B689" t="s">
        <v>2128</v>
      </c>
      <c r="C689" t="s">
        <v>2129</v>
      </c>
      <c r="D689" t="s">
        <v>93</v>
      </c>
      <c r="E689">
        <v>18</v>
      </c>
      <c r="F689" t="s">
        <v>7</v>
      </c>
      <c r="G689">
        <v>2.2999999999999998</v>
      </c>
      <c r="I689">
        <v>41.4</v>
      </c>
      <c r="K689">
        <v>23</v>
      </c>
    </row>
    <row r="690" spans="1:11" x14ac:dyDescent="0.25">
      <c r="A690" t="s">
        <v>1306</v>
      </c>
      <c r="B690">
        <v>5908254190278</v>
      </c>
      <c r="C690" t="s">
        <v>2130</v>
      </c>
      <c r="D690" t="s">
        <v>1598</v>
      </c>
      <c r="E690">
        <v>18</v>
      </c>
      <c r="F690" t="s">
        <v>7</v>
      </c>
      <c r="G690">
        <v>2.2799999999999998</v>
      </c>
      <c r="I690">
        <v>41.04</v>
      </c>
      <c r="K690">
        <v>23</v>
      </c>
    </row>
    <row r="691" spans="1:11" x14ac:dyDescent="0.25">
      <c r="A691" t="s">
        <v>1306</v>
      </c>
      <c r="B691" t="s">
        <v>2131</v>
      </c>
      <c r="C691" t="s">
        <v>2132</v>
      </c>
      <c r="D691" t="s">
        <v>1313</v>
      </c>
      <c r="E691">
        <v>18</v>
      </c>
      <c r="F691" t="s">
        <v>7</v>
      </c>
      <c r="G691">
        <v>2.12</v>
      </c>
      <c r="I691">
        <v>38.159999999999997</v>
      </c>
      <c r="K691">
        <v>23</v>
      </c>
    </row>
    <row r="692" spans="1:11" x14ac:dyDescent="0.25">
      <c r="A692" t="s">
        <v>1306</v>
      </c>
      <c r="B692">
        <v>5742208</v>
      </c>
      <c r="C692" t="s">
        <v>2133</v>
      </c>
      <c r="D692" t="s">
        <v>1313</v>
      </c>
      <c r="E692">
        <v>18</v>
      </c>
      <c r="F692" t="s">
        <v>7</v>
      </c>
      <c r="G692">
        <v>1.95</v>
      </c>
      <c r="I692">
        <v>35.1</v>
      </c>
      <c r="K692">
        <v>23</v>
      </c>
    </row>
    <row r="693" spans="1:11" x14ac:dyDescent="0.25">
      <c r="A693" t="s">
        <v>1306</v>
      </c>
      <c r="B693" t="s">
        <v>2134</v>
      </c>
      <c r="C693" t="s">
        <v>2135</v>
      </c>
      <c r="D693" t="s">
        <v>1313</v>
      </c>
      <c r="E693">
        <v>18</v>
      </c>
      <c r="F693" t="s">
        <v>7</v>
      </c>
      <c r="G693">
        <v>1.8</v>
      </c>
      <c r="I693">
        <v>32.4</v>
      </c>
      <c r="K693">
        <v>23</v>
      </c>
    </row>
    <row r="694" spans="1:11" x14ac:dyDescent="0.25">
      <c r="A694" t="s">
        <v>1306</v>
      </c>
      <c r="B694" t="s">
        <v>2136</v>
      </c>
      <c r="C694" t="s">
        <v>2137</v>
      </c>
      <c r="D694" t="s">
        <v>1313</v>
      </c>
      <c r="E694">
        <v>18</v>
      </c>
      <c r="F694" t="s">
        <v>7</v>
      </c>
      <c r="G694">
        <v>1.73</v>
      </c>
      <c r="I694">
        <v>31.14</v>
      </c>
      <c r="K694">
        <v>23</v>
      </c>
    </row>
    <row r="695" spans="1:11" x14ac:dyDescent="0.25">
      <c r="A695" t="s">
        <v>1306</v>
      </c>
      <c r="B695">
        <v>1303799</v>
      </c>
      <c r="C695" t="s">
        <v>2138</v>
      </c>
      <c r="D695" t="s">
        <v>1313</v>
      </c>
      <c r="E695">
        <v>18</v>
      </c>
      <c r="F695" t="s">
        <v>7</v>
      </c>
      <c r="G695">
        <v>1.69</v>
      </c>
      <c r="I695">
        <v>30.42</v>
      </c>
      <c r="K695">
        <v>23</v>
      </c>
    </row>
    <row r="696" spans="1:11" x14ac:dyDescent="0.25">
      <c r="A696" t="s">
        <v>1306</v>
      </c>
      <c r="B696">
        <v>8335833</v>
      </c>
      <c r="C696" t="s">
        <v>2139</v>
      </c>
      <c r="D696" t="s">
        <v>1313</v>
      </c>
      <c r="E696">
        <v>18</v>
      </c>
      <c r="F696" t="s">
        <v>7</v>
      </c>
      <c r="G696">
        <v>1.37</v>
      </c>
      <c r="I696">
        <v>24.66</v>
      </c>
      <c r="K696">
        <v>23</v>
      </c>
    </row>
    <row r="697" spans="1:11" x14ac:dyDescent="0.25">
      <c r="A697" t="s">
        <v>1306</v>
      </c>
      <c r="B697" t="s">
        <v>2140</v>
      </c>
      <c r="C697" t="s">
        <v>2141</v>
      </c>
      <c r="D697" t="s">
        <v>1313</v>
      </c>
      <c r="E697">
        <v>18</v>
      </c>
      <c r="F697" t="s">
        <v>7</v>
      </c>
      <c r="G697">
        <v>1.28</v>
      </c>
      <c r="I697">
        <v>23.04</v>
      </c>
      <c r="K697">
        <v>23</v>
      </c>
    </row>
    <row r="698" spans="1:11" x14ac:dyDescent="0.25">
      <c r="A698" t="s">
        <v>1306</v>
      </c>
      <c r="B698">
        <v>8335520</v>
      </c>
      <c r="C698" t="s">
        <v>2142</v>
      </c>
      <c r="D698" t="s">
        <v>1313</v>
      </c>
      <c r="E698">
        <v>18</v>
      </c>
      <c r="F698" t="s">
        <v>7</v>
      </c>
      <c r="G698">
        <v>1.1200000000000001</v>
      </c>
      <c r="I698">
        <v>20.16</v>
      </c>
      <c r="K698">
        <v>23</v>
      </c>
    </row>
    <row r="699" spans="1:11" x14ac:dyDescent="0.25">
      <c r="A699" t="s">
        <v>1306</v>
      </c>
      <c r="B699">
        <v>8335420</v>
      </c>
      <c r="C699" t="s">
        <v>2143</v>
      </c>
      <c r="D699" t="s">
        <v>1313</v>
      </c>
      <c r="E699">
        <v>18</v>
      </c>
      <c r="F699" t="s">
        <v>7</v>
      </c>
      <c r="G699">
        <v>1.1200000000000001</v>
      </c>
      <c r="I699">
        <v>20.16</v>
      </c>
      <c r="K699">
        <v>23</v>
      </c>
    </row>
    <row r="700" spans="1:11" x14ac:dyDescent="0.25">
      <c r="A700" t="s">
        <v>1306</v>
      </c>
      <c r="B700">
        <v>8335610</v>
      </c>
      <c r="C700" t="s">
        <v>2144</v>
      </c>
      <c r="D700" t="s">
        <v>1313</v>
      </c>
      <c r="E700">
        <v>18</v>
      </c>
      <c r="F700" t="s">
        <v>7</v>
      </c>
      <c r="G700">
        <v>1.1200000000000001</v>
      </c>
      <c r="I700">
        <v>20.16</v>
      </c>
      <c r="K700">
        <v>23</v>
      </c>
    </row>
    <row r="701" spans="1:11" x14ac:dyDescent="0.25">
      <c r="A701" t="s">
        <v>1306</v>
      </c>
      <c r="B701">
        <v>8335110</v>
      </c>
      <c r="C701" t="s">
        <v>2145</v>
      </c>
      <c r="D701" t="s">
        <v>1313</v>
      </c>
      <c r="E701">
        <v>18</v>
      </c>
      <c r="F701" t="s">
        <v>7</v>
      </c>
      <c r="G701">
        <v>1.1200000000000001</v>
      </c>
      <c r="I701">
        <v>20.16</v>
      </c>
      <c r="K701">
        <v>23</v>
      </c>
    </row>
    <row r="702" spans="1:11" x14ac:dyDescent="0.25">
      <c r="A702" t="s">
        <v>1306</v>
      </c>
      <c r="B702">
        <v>8335607</v>
      </c>
      <c r="C702" t="s">
        <v>2146</v>
      </c>
      <c r="D702" t="s">
        <v>1313</v>
      </c>
      <c r="E702">
        <v>18</v>
      </c>
      <c r="F702" t="s">
        <v>7</v>
      </c>
      <c r="G702">
        <v>0.87</v>
      </c>
      <c r="I702">
        <v>15.66</v>
      </c>
      <c r="K702">
        <v>23</v>
      </c>
    </row>
    <row r="703" spans="1:11" x14ac:dyDescent="0.25">
      <c r="A703" t="s">
        <v>1306</v>
      </c>
      <c r="B703">
        <v>5740101</v>
      </c>
      <c r="C703" t="s">
        <v>2147</v>
      </c>
      <c r="D703" t="s">
        <v>1313</v>
      </c>
      <c r="E703">
        <v>18</v>
      </c>
      <c r="F703" t="s">
        <v>7</v>
      </c>
      <c r="G703">
        <v>0.8</v>
      </c>
      <c r="I703">
        <v>14.4</v>
      </c>
      <c r="K703">
        <v>23</v>
      </c>
    </row>
    <row r="704" spans="1:11" x14ac:dyDescent="0.25">
      <c r="A704" t="s">
        <v>1306</v>
      </c>
      <c r="B704">
        <v>1285986</v>
      </c>
      <c r="C704" t="s">
        <v>1491</v>
      </c>
      <c r="D704" t="s">
        <v>1313</v>
      </c>
      <c r="E704">
        <v>18</v>
      </c>
      <c r="F704" t="s">
        <v>7</v>
      </c>
      <c r="G704">
        <v>0.4</v>
      </c>
      <c r="I704">
        <v>7.2</v>
      </c>
      <c r="K704">
        <v>23</v>
      </c>
    </row>
    <row r="705" spans="1:11" x14ac:dyDescent="0.25">
      <c r="A705" t="s">
        <v>1306</v>
      </c>
      <c r="B705" t="s">
        <v>134</v>
      </c>
      <c r="C705" t="s">
        <v>135</v>
      </c>
      <c r="D705" t="s">
        <v>24</v>
      </c>
      <c r="E705">
        <v>18</v>
      </c>
      <c r="F705" t="s">
        <v>7</v>
      </c>
      <c r="G705">
        <v>0.37</v>
      </c>
      <c r="I705">
        <v>6.66</v>
      </c>
      <c r="K705">
        <v>23</v>
      </c>
    </row>
    <row r="706" spans="1:11" x14ac:dyDescent="0.25">
      <c r="A706" t="s">
        <v>1306</v>
      </c>
      <c r="B706">
        <v>48772</v>
      </c>
      <c r="C706" t="s">
        <v>2148</v>
      </c>
      <c r="D706" t="s">
        <v>1313</v>
      </c>
      <c r="E706">
        <v>17</v>
      </c>
      <c r="F706" t="s">
        <v>7</v>
      </c>
      <c r="G706">
        <v>13.59</v>
      </c>
      <c r="I706">
        <v>231.03</v>
      </c>
      <c r="K706">
        <v>23</v>
      </c>
    </row>
    <row r="707" spans="1:11" x14ac:dyDescent="0.25">
      <c r="A707" t="s">
        <v>1306</v>
      </c>
      <c r="B707" t="s">
        <v>2149</v>
      </c>
      <c r="C707" t="s">
        <v>2150</v>
      </c>
      <c r="D707" t="s">
        <v>1217</v>
      </c>
      <c r="E707">
        <v>17</v>
      </c>
      <c r="F707" t="s">
        <v>7</v>
      </c>
      <c r="G707">
        <v>12.66</v>
      </c>
      <c r="I707">
        <v>215.22</v>
      </c>
      <c r="K707">
        <v>23</v>
      </c>
    </row>
    <row r="708" spans="1:11" x14ac:dyDescent="0.25">
      <c r="A708" t="s">
        <v>1306</v>
      </c>
      <c r="B708">
        <v>54887</v>
      </c>
      <c r="C708" t="s">
        <v>2151</v>
      </c>
      <c r="D708" t="s">
        <v>1641</v>
      </c>
      <c r="E708">
        <v>17</v>
      </c>
      <c r="F708" t="s">
        <v>7</v>
      </c>
      <c r="G708">
        <v>12.11</v>
      </c>
      <c r="I708">
        <v>205.87</v>
      </c>
      <c r="K708">
        <v>23</v>
      </c>
    </row>
    <row r="709" spans="1:11" x14ac:dyDescent="0.25">
      <c r="A709" t="s">
        <v>1306</v>
      </c>
      <c r="B709" t="s">
        <v>2152</v>
      </c>
      <c r="C709" t="s">
        <v>2153</v>
      </c>
      <c r="D709" t="s">
        <v>1313</v>
      </c>
      <c r="E709">
        <v>17</v>
      </c>
      <c r="F709" t="s">
        <v>7</v>
      </c>
      <c r="G709">
        <v>11.86</v>
      </c>
      <c r="I709">
        <v>201.62</v>
      </c>
      <c r="K709">
        <v>23</v>
      </c>
    </row>
    <row r="710" spans="1:11" x14ac:dyDescent="0.25">
      <c r="A710" t="s">
        <v>1306</v>
      </c>
      <c r="B710">
        <v>48775</v>
      </c>
      <c r="C710" t="s">
        <v>2154</v>
      </c>
      <c r="D710" t="s">
        <v>1313</v>
      </c>
      <c r="E710">
        <v>17</v>
      </c>
      <c r="F710" t="s">
        <v>7</v>
      </c>
      <c r="G710">
        <v>9.9700000000000006</v>
      </c>
      <c r="I710">
        <v>169.49</v>
      </c>
      <c r="K710">
        <v>23</v>
      </c>
    </row>
    <row r="711" spans="1:11" x14ac:dyDescent="0.25">
      <c r="A711" t="s">
        <v>1306</v>
      </c>
      <c r="B711" t="s">
        <v>2155</v>
      </c>
      <c r="C711" t="s">
        <v>2156</v>
      </c>
      <c r="D711" t="s">
        <v>1313</v>
      </c>
      <c r="E711">
        <v>17</v>
      </c>
      <c r="F711" t="s">
        <v>7</v>
      </c>
      <c r="G711">
        <v>8.6</v>
      </c>
      <c r="I711">
        <v>146.19999999999999</v>
      </c>
      <c r="K711">
        <v>23</v>
      </c>
    </row>
    <row r="712" spans="1:11" x14ac:dyDescent="0.25">
      <c r="A712" t="s">
        <v>1306</v>
      </c>
      <c r="B712">
        <v>54868</v>
      </c>
      <c r="C712" t="s">
        <v>2157</v>
      </c>
      <c r="D712" t="s">
        <v>21</v>
      </c>
      <c r="E712">
        <v>17</v>
      </c>
      <c r="F712" t="s">
        <v>7</v>
      </c>
      <c r="G712">
        <v>6.8</v>
      </c>
      <c r="I712">
        <v>115.6</v>
      </c>
      <c r="K712">
        <v>23</v>
      </c>
    </row>
    <row r="713" spans="1:11" x14ac:dyDescent="0.25">
      <c r="A713" t="s">
        <v>1306</v>
      </c>
      <c r="B713" t="s">
        <v>2158</v>
      </c>
      <c r="C713" t="s">
        <v>2159</v>
      </c>
      <c r="D713" t="s">
        <v>1313</v>
      </c>
      <c r="E713">
        <v>17</v>
      </c>
      <c r="F713" t="s">
        <v>7</v>
      </c>
      <c r="G713">
        <v>6.76</v>
      </c>
      <c r="I713">
        <v>114.92</v>
      </c>
      <c r="K713">
        <v>23</v>
      </c>
    </row>
    <row r="714" spans="1:11" x14ac:dyDescent="0.25">
      <c r="A714" t="s">
        <v>1306</v>
      </c>
      <c r="B714" t="s">
        <v>2160</v>
      </c>
      <c r="C714" t="s">
        <v>2161</v>
      </c>
      <c r="D714" t="s">
        <v>1313</v>
      </c>
      <c r="E714">
        <v>17</v>
      </c>
      <c r="F714" t="s">
        <v>7</v>
      </c>
      <c r="G714">
        <v>6</v>
      </c>
      <c r="I714">
        <v>102</v>
      </c>
      <c r="K714">
        <v>23</v>
      </c>
    </row>
    <row r="715" spans="1:11" x14ac:dyDescent="0.25">
      <c r="A715" t="s">
        <v>1306</v>
      </c>
      <c r="B715" t="s">
        <v>2162</v>
      </c>
      <c r="C715" t="s">
        <v>2163</v>
      </c>
      <c r="D715" t="s">
        <v>1313</v>
      </c>
      <c r="E715">
        <v>17</v>
      </c>
      <c r="F715" t="s">
        <v>7</v>
      </c>
      <c r="G715">
        <v>6</v>
      </c>
      <c r="I715">
        <v>102</v>
      </c>
      <c r="K715">
        <v>23</v>
      </c>
    </row>
    <row r="716" spans="1:11" x14ac:dyDescent="0.25">
      <c r="A716" t="s">
        <v>1306</v>
      </c>
      <c r="B716" t="s">
        <v>2164</v>
      </c>
      <c r="C716" t="s">
        <v>2165</v>
      </c>
      <c r="D716" t="s">
        <v>24</v>
      </c>
      <c r="E716">
        <v>17</v>
      </c>
      <c r="F716" t="s">
        <v>7</v>
      </c>
      <c r="G716">
        <v>5.56</v>
      </c>
      <c r="I716">
        <v>94.52</v>
      </c>
      <c r="K716">
        <v>23</v>
      </c>
    </row>
    <row r="717" spans="1:11" x14ac:dyDescent="0.25">
      <c r="A717" t="s">
        <v>1306</v>
      </c>
      <c r="B717" t="s">
        <v>2166</v>
      </c>
      <c r="C717" t="s">
        <v>2167</v>
      </c>
      <c r="D717" t="s">
        <v>1313</v>
      </c>
      <c r="E717">
        <v>17</v>
      </c>
      <c r="F717" t="s">
        <v>7</v>
      </c>
      <c r="G717">
        <v>5.21</v>
      </c>
      <c r="I717">
        <v>88.57</v>
      </c>
      <c r="K717">
        <v>23</v>
      </c>
    </row>
    <row r="718" spans="1:11" x14ac:dyDescent="0.25">
      <c r="A718" t="s">
        <v>1306</v>
      </c>
      <c r="B718" t="s">
        <v>126</v>
      </c>
      <c r="C718" t="s">
        <v>127</v>
      </c>
      <c r="D718" t="s">
        <v>93</v>
      </c>
      <c r="E718">
        <v>17</v>
      </c>
      <c r="F718" t="s">
        <v>7</v>
      </c>
      <c r="G718">
        <v>4.68</v>
      </c>
      <c r="I718">
        <v>79.56</v>
      </c>
      <c r="K718">
        <v>23</v>
      </c>
    </row>
    <row r="719" spans="1:11" x14ac:dyDescent="0.25">
      <c r="A719" t="s">
        <v>1306</v>
      </c>
      <c r="B719" t="s">
        <v>2168</v>
      </c>
      <c r="C719" t="s">
        <v>2169</v>
      </c>
      <c r="D719" t="s">
        <v>21</v>
      </c>
      <c r="E719">
        <v>17</v>
      </c>
      <c r="F719" t="s">
        <v>7</v>
      </c>
      <c r="G719">
        <v>4.34</v>
      </c>
      <c r="I719">
        <v>73.78</v>
      </c>
      <c r="K719">
        <v>23</v>
      </c>
    </row>
    <row r="720" spans="1:11" x14ac:dyDescent="0.25">
      <c r="A720" t="s">
        <v>1306</v>
      </c>
      <c r="B720" t="s">
        <v>2170</v>
      </c>
      <c r="C720" t="s">
        <v>2171</v>
      </c>
      <c r="D720" t="s">
        <v>24</v>
      </c>
      <c r="E720">
        <v>17</v>
      </c>
      <c r="F720" t="s">
        <v>7</v>
      </c>
      <c r="G720">
        <v>4.34</v>
      </c>
      <c r="I720">
        <v>73.78</v>
      </c>
      <c r="K720">
        <v>23</v>
      </c>
    </row>
    <row r="721" spans="1:11" x14ac:dyDescent="0.25">
      <c r="A721" t="s">
        <v>1306</v>
      </c>
      <c r="B721" t="s">
        <v>2172</v>
      </c>
      <c r="C721" t="s">
        <v>2173</v>
      </c>
      <c r="D721" t="s">
        <v>1313</v>
      </c>
      <c r="E721">
        <v>17</v>
      </c>
      <c r="F721" t="s">
        <v>7</v>
      </c>
      <c r="G721">
        <v>3.87</v>
      </c>
      <c r="I721">
        <v>65.790000000000006</v>
      </c>
      <c r="K721">
        <v>23</v>
      </c>
    </row>
    <row r="722" spans="1:11" x14ac:dyDescent="0.25">
      <c r="A722" t="s">
        <v>1306</v>
      </c>
      <c r="B722">
        <v>5799003</v>
      </c>
      <c r="C722" t="s">
        <v>2174</v>
      </c>
      <c r="D722" t="s">
        <v>24</v>
      </c>
      <c r="E722">
        <v>17</v>
      </c>
      <c r="F722" t="s">
        <v>7</v>
      </c>
      <c r="G722">
        <v>3.8</v>
      </c>
      <c r="I722">
        <v>64.599999999999994</v>
      </c>
      <c r="K722">
        <v>23</v>
      </c>
    </row>
    <row r="723" spans="1:11" x14ac:dyDescent="0.25">
      <c r="A723" t="s">
        <v>1306</v>
      </c>
      <c r="B723">
        <v>5124302</v>
      </c>
      <c r="C723" t="s">
        <v>2175</v>
      </c>
      <c r="D723" t="s">
        <v>1515</v>
      </c>
      <c r="E723">
        <v>17</v>
      </c>
      <c r="F723" t="s">
        <v>7</v>
      </c>
      <c r="G723">
        <v>3.69</v>
      </c>
      <c r="I723">
        <v>62.73</v>
      </c>
      <c r="K723">
        <v>23</v>
      </c>
    </row>
    <row r="724" spans="1:11" x14ac:dyDescent="0.25">
      <c r="A724" t="s">
        <v>1306</v>
      </c>
      <c r="B724" t="s">
        <v>2176</v>
      </c>
      <c r="C724" t="s">
        <v>2177</v>
      </c>
      <c r="D724" t="s">
        <v>1313</v>
      </c>
      <c r="E724">
        <v>17</v>
      </c>
      <c r="F724" t="s">
        <v>7</v>
      </c>
      <c r="G724">
        <v>3.63</v>
      </c>
      <c r="I724">
        <v>61.71</v>
      </c>
      <c r="K724">
        <v>23</v>
      </c>
    </row>
    <row r="725" spans="1:11" x14ac:dyDescent="0.25">
      <c r="A725" t="s">
        <v>1306</v>
      </c>
      <c r="B725" t="s">
        <v>2178</v>
      </c>
      <c r="C725" t="s">
        <v>2179</v>
      </c>
      <c r="D725" t="s">
        <v>1330</v>
      </c>
      <c r="E725">
        <v>17</v>
      </c>
      <c r="F725" t="s">
        <v>7</v>
      </c>
      <c r="G725">
        <v>3.59</v>
      </c>
      <c r="I725">
        <v>61.03</v>
      </c>
      <c r="K725">
        <v>23</v>
      </c>
    </row>
    <row r="726" spans="1:11" x14ac:dyDescent="0.25">
      <c r="A726" t="s">
        <v>1306</v>
      </c>
      <c r="B726">
        <v>8164002</v>
      </c>
      <c r="C726" t="s">
        <v>2180</v>
      </c>
      <c r="D726" t="s">
        <v>24</v>
      </c>
      <c r="E726">
        <v>17</v>
      </c>
      <c r="F726" t="s">
        <v>7</v>
      </c>
      <c r="G726">
        <v>3.55</v>
      </c>
      <c r="I726">
        <v>60.35</v>
      </c>
      <c r="K726">
        <v>23</v>
      </c>
    </row>
    <row r="727" spans="1:11" x14ac:dyDescent="0.25">
      <c r="A727" t="s">
        <v>1306</v>
      </c>
      <c r="B727">
        <v>5121101</v>
      </c>
      <c r="C727" t="s">
        <v>2181</v>
      </c>
      <c r="D727" t="s">
        <v>1515</v>
      </c>
      <c r="E727">
        <v>17</v>
      </c>
      <c r="F727" t="s">
        <v>7</v>
      </c>
      <c r="G727">
        <v>3.37</v>
      </c>
      <c r="I727">
        <v>57.29</v>
      </c>
      <c r="K727">
        <v>23</v>
      </c>
    </row>
    <row r="728" spans="1:11" x14ac:dyDescent="0.25">
      <c r="A728" t="s">
        <v>1306</v>
      </c>
      <c r="B728">
        <v>5908254192043</v>
      </c>
      <c r="C728" t="s">
        <v>2182</v>
      </c>
      <c r="D728" t="s">
        <v>1598</v>
      </c>
      <c r="E728">
        <v>17</v>
      </c>
      <c r="F728" t="s">
        <v>7</v>
      </c>
      <c r="G728">
        <v>2.93</v>
      </c>
      <c r="I728">
        <v>49.81</v>
      </c>
      <c r="K728">
        <v>23</v>
      </c>
    </row>
    <row r="729" spans="1:11" x14ac:dyDescent="0.25">
      <c r="A729" t="s">
        <v>1306</v>
      </c>
      <c r="B729" t="s">
        <v>2183</v>
      </c>
      <c r="C729" t="s">
        <v>2184</v>
      </c>
      <c r="D729" t="s">
        <v>1313</v>
      </c>
      <c r="E729">
        <v>17</v>
      </c>
      <c r="F729" t="s">
        <v>7</v>
      </c>
      <c r="G729">
        <v>2.8</v>
      </c>
      <c r="I729">
        <v>47.6</v>
      </c>
      <c r="K729">
        <v>23</v>
      </c>
    </row>
    <row r="730" spans="1:11" x14ac:dyDescent="0.25">
      <c r="A730" t="s">
        <v>1306</v>
      </c>
      <c r="B730" t="s">
        <v>2185</v>
      </c>
      <c r="C730" t="s">
        <v>2186</v>
      </c>
      <c r="D730" t="s">
        <v>1313</v>
      </c>
      <c r="E730">
        <v>17</v>
      </c>
      <c r="F730" t="s">
        <v>7</v>
      </c>
      <c r="G730">
        <v>2.75</v>
      </c>
      <c r="I730">
        <v>46.75</v>
      </c>
      <c r="K730">
        <v>23</v>
      </c>
    </row>
    <row r="731" spans="1:11" x14ac:dyDescent="0.25">
      <c r="A731" t="s">
        <v>1306</v>
      </c>
      <c r="B731" t="s">
        <v>2187</v>
      </c>
      <c r="C731" t="s">
        <v>2188</v>
      </c>
      <c r="D731" t="s">
        <v>24</v>
      </c>
      <c r="E731">
        <v>17</v>
      </c>
      <c r="F731" t="s">
        <v>7</v>
      </c>
      <c r="G731">
        <v>2.5299999999999998</v>
      </c>
      <c r="I731">
        <v>43.01</v>
      </c>
      <c r="K731">
        <v>23</v>
      </c>
    </row>
    <row r="732" spans="1:11" x14ac:dyDescent="0.25">
      <c r="A732" t="s">
        <v>1306</v>
      </c>
      <c r="B732">
        <v>48741</v>
      </c>
      <c r="C732" t="s">
        <v>2189</v>
      </c>
      <c r="D732" t="s">
        <v>1313</v>
      </c>
      <c r="E732">
        <v>17</v>
      </c>
      <c r="F732" t="s">
        <v>7</v>
      </c>
      <c r="G732">
        <v>2.48</v>
      </c>
      <c r="I732">
        <v>42.16</v>
      </c>
      <c r="K732">
        <v>23</v>
      </c>
    </row>
    <row r="733" spans="1:11" x14ac:dyDescent="0.25">
      <c r="A733" t="s">
        <v>1306</v>
      </c>
      <c r="B733">
        <v>5908254190155</v>
      </c>
      <c r="C733" t="s">
        <v>2190</v>
      </c>
      <c r="D733" t="s">
        <v>1598</v>
      </c>
      <c r="E733">
        <v>17</v>
      </c>
      <c r="F733" t="s">
        <v>7</v>
      </c>
      <c r="G733">
        <v>2.2799999999999998</v>
      </c>
      <c r="I733">
        <v>38.76</v>
      </c>
      <c r="K733">
        <v>23</v>
      </c>
    </row>
    <row r="734" spans="1:11" x14ac:dyDescent="0.25">
      <c r="A734" t="s">
        <v>1306</v>
      </c>
      <c r="B734" t="s">
        <v>2191</v>
      </c>
      <c r="C734" t="s">
        <v>2192</v>
      </c>
      <c r="D734" t="s">
        <v>1313</v>
      </c>
      <c r="E734">
        <v>17</v>
      </c>
      <c r="F734" t="s">
        <v>7</v>
      </c>
      <c r="G734">
        <v>2.13</v>
      </c>
      <c r="I734">
        <v>36.21</v>
      </c>
      <c r="K734">
        <v>23</v>
      </c>
    </row>
    <row r="735" spans="1:11" x14ac:dyDescent="0.25">
      <c r="A735" t="s">
        <v>1306</v>
      </c>
      <c r="B735">
        <v>8163102</v>
      </c>
      <c r="C735" t="s">
        <v>2193</v>
      </c>
      <c r="D735" t="s">
        <v>24</v>
      </c>
      <c r="E735">
        <v>17</v>
      </c>
      <c r="F735" t="s">
        <v>7</v>
      </c>
      <c r="G735">
        <v>1.94</v>
      </c>
      <c r="I735">
        <v>32.979999999999997</v>
      </c>
      <c r="K735">
        <v>23</v>
      </c>
    </row>
    <row r="736" spans="1:11" x14ac:dyDescent="0.25">
      <c r="A736" t="s">
        <v>1306</v>
      </c>
      <c r="B736" t="s">
        <v>141</v>
      </c>
      <c r="C736" t="s">
        <v>142</v>
      </c>
      <c r="D736" t="s">
        <v>93</v>
      </c>
      <c r="E736">
        <v>17</v>
      </c>
      <c r="F736" t="s">
        <v>7</v>
      </c>
      <c r="G736">
        <v>1.91</v>
      </c>
      <c r="I736">
        <v>32.47</v>
      </c>
      <c r="K736">
        <v>23</v>
      </c>
    </row>
    <row r="737" spans="1:11" x14ac:dyDescent="0.25">
      <c r="A737" t="s">
        <v>1306</v>
      </c>
      <c r="B737">
        <v>10131</v>
      </c>
      <c r="C737" t="s">
        <v>2194</v>
      </c>
      <c r="D737" t="s">
        <v>21</v>
      </c>
      <c r="E737">
        <v>17</v>
      </c>
      <c r="F737" t="s">
        <v>7</v>
      </c>
      <c r="G737">
        <v>1.4</v>
      </c>
      <c r="I737">
        <v>23.8</v>
      </c>
      <c r="K737">
        <v>23</v>
      </c>
    </row>
    <row r="738" spans="1:11" x14ac:dyDescent="0.25">
      <c r="A738" t="s">
        <v>1306</v>
      </c>
      <c r="B738">
        <v>1376872</v>
      </c>
      <c r="C738" t="s">
        <v>2195</v>
      </c>
      <c r="D738" t="s">
        <v>1313</v>
      </c>
      <c r="E738">
        <v>17</v>
      </c>
      <c r="F738" t="s">
        <v>7</v>
      </c>
      <c r="G738">
        <v>1.34</v>
      </c>
      <c r="I738">
        <v>22.78</v>
      </c>
      <c r="K738">
        <v>23</v>
      </c>
    </row>
    <row r="739" spans="1:11" x14ac:dyDescent="0.25">
      <c r="A739" t="s">
        <v>1306</v>
      </c>
      <c r="B739">
        <v>1376875</v>
      </c>
      <c r="C739" t="s">
        <v>2196</v>
      </c>
      <c r="D739" t="s">
        <v>1313</v>
      </c>
      <c r="E739">
        <v>17</v>
      </c>
      <c r="F739" t="s">
        <v>7</v>
      </c>
      <c r="G739">
        <v>1.31</v>
      </c>
      <c r="I739">
        <v>22.27</v>
      </c>
      <c r="K739">
        <v>23</v>
      </c>
    </row>
    <row r="740" spans="1:11" x14ac:dyDescent="0.25">
      <c r="A740" t="s">
        <v>1306</v>
      </c>
      <c r="B740">
        <v>8335720</v>
      </c>
      <c r="C740" t="s">
        <v>2197</v>
      </c>
      <c r="D740" t="s">
        <v>1313</v>
      </c>
      <c r="E740">
        <v>17</v>
      </c>
      <c r="F740" t="s">
        <v>7</v>
      </c>
      <c r="G740">
        <v>1.1200000000000001</v>
      </c>
      <c r="I740">
        <v>19.04</v>
      </c>
      <c r="K740">
        <v>23</v>
      </c>
    </row>
    <row r="741" spans="1:11" x14ac:dyDescent="0.25">
      <c r="A741" t="s">
        <v>1306</v>
      </c>
      <c r="B741">
        <v>8335210</v>
      </c>
      <c r="C741" t="s">
        <v>2198</v>
      </c>
      <c r="D741" t="s">
        <v>1313</v>
      </c>
      <c r="E741">
        <v>17</v>
      </c>
      <c r="F741" t="s">
        <v>7</v>
      </c>
      <c r="G741">
        <v>1.1200000000000001</v>
      </c>
      <c r="I741">
        <v>19.04</v>
      </c>
      <c r="K741">
        <v>23</v>
      </c>
    </row>
    <row r="742" spans="1:11" x14ac:dyDescent="0.25">
      <c r="A742" t="s">
        <v>1306</v>
      </c>
      <c r="B742">
        <v>1376939</v>
      </c>
      <c r="C742" t="s">
        <v>2199</v>
      </c>
      <c r="D742" t="s">
        <v>1313</v>
      </c>
      <c r="E742">
        <v>17</v>
      </c>
      <c r="F742" t="s">
        <v>7</v>
      </c>
      <c r="G742">
        <v>0.96</v>
      </c>
      <c r="I742">
        <v>16.32</v>
      </c>
      <c r="K742">
        <v>23</v>
      </c>
    </row>
    <row r="743" spans="1:11" x14ac:dyDescent="0.25">
      <c r="A743" t="s">
        <v>1306</v>
      </c>
      <c r="B743">
        <v>50772</v>
      </c>
      <c r="C743" t="s">
        <v>2200</v>
      </c>
      <c r="D743" t="s">
        <v>93</v>
      </c>
      <c r="E743">
        <v>17</v>
      </c>
      <c r="F743" t="s">
        <v>7</v>
      </c>
      <c r="G743">
        <v>0.93</v>
      </c>
      <c r="I743">
        <v>15.81</v>
      </c>
      <c r="K743">
        <v>23</v>
      </c>
    </row>
    <row r="744" spans="1:11" x14ac:dyDescent="0.25">
      <c r="A744" t="s">
        <v>1306</v>
      </c>
      <c r="B744">
        <v>8335617</v>
      </c>
      <c r="C744" t="s">
        <v>2201</v>
      </c>
      <c r="D744" t="s">
        <v>1313</v>
      </c>
      <c r="E744">
        <v>17</v>
      </c>
      <c r="F744" t="s">
        <v>7</v>
      </c>
      <c r="G744">
        <v>0.87</v>
      </c>
      <c r="I744">
        <v>14.79</v>
      </c>
      <c r="K744">
        <v>23</v>
      </c>
    </row>
    <row r="745" spans="1:11" x14ac:dyDescent="0.25">
      <c r="A745" t="s">
        <v>1306</v>
      </c>
      <c r="B745">
        <v>48737</v>
      </c>
      <c r="C745" t="s">
        <v>2202</v>
      </c>
      <c r="D745" t="s">
        <v>1313</v>
      </c>
      <c r="E745">
        <v>16.25</v>
      </c>
      <c r="F745" t="s">
        <v>7</v>
      </c>
      <c r="G745">
        <v>3.84</v>
      </c>
      <c r="I745">
        <v>62.4</v>
      </c>
      <c r="K745">
        <v>23</v>
      </c>
    </row>
    <row r="746" spans="1:11" x14ac:dyDescent="0.25">
      <c r="A746" t="s">
        <v>1306</v>
      </c>
      <c r="B746" t="s">
        <v>2203</v>
      </c>
      <c r="C746" t="s">
        <v>2204</v>
      </c>
      <c r="D746" t="s">
        <v>1313</v>
      </c>
      <c r="E746">
        <v>16</v>
      </c>
      <c r="F746" t="s">
        <v>7</v>
      </c>
      <c r="G746">
        <v>21</v>
      </c>
      <c r="I746">
        <v>336</v>
      </c>
      <c r="K746">
        <v>23</v>
      </c>
    </row>
    <row r="747" spans="1:11" x14ac:dyDescent="0.25">
      <c r="A747" t="s">
        <v>1306</v>
      </c>
      <c r="B747" t="s">
        <v>1456</v>
      </c>
      <c r="C747" t="s">
        <v>1457</v>
      </c>
      <c r="D747" t="s">
        <v>1313</v>
      </c>
      <c r="E747">
        <v>16</v>
      </c>
      <c r="F747" t="s">
        <v>7</v>
      </c>
      <c r="G747">
        <v>15.91</v>
      </c>
      <c r="I747">
        <v>254.56</v>
      </c>
      <c r="K747">
        <v>23</v>
      </c>
    </row>
    <row r="748" spans="1:11" x14ac:dyDescent="0.25">
      <c r="A748" t="s">
        <v>1306</v>
      </c>
      <c r="B748">
        <v>1250162</v>
      </c>
      <c r="C748" t="s">
        <v>1724</v>
      </c>
      <c r="D748" t="s">
        <v>1473</v>
      </c>
      <c r="E748">
        <v>16</v>
      </c>
      <c r="F748" t="s">
        <v>7</v>
      </c>
      <c r="G748">
        <v>14.97</v>
      </c>
      <c r="I748">
        <v>239.52</v>
      </c>
      <c r="K748">
        <v>23</v>
      </c>
    </row>
    <row r="749" spans="1:11" x14ac:dyDescent="0.25">
      <c r="A749" t="s">
        <v>1306</v>
      </c>
      <c r="B749">
        <v>1251202</v>
      </c>
      <c r="C749" t="s">
        <v>2205</v>
      </c>
      <c r="D749" t="s">
        <v>1473</v>
      </c>
      <c r="E749">
        <v>16</v>
      </c>
      <c r="F749" t="s">
        <v>7</v>
      </c>
      <c r="G749">
        <v>14.58</v>
      </c>
      <c r="I749">
        <v>233.28</v>
      </c>
      <c r="K749">
        <v>23</v>
      </c>
    </row>
    <row r="750" spans="1:11" x14ac:dyDescent="0.25">
      <c r="A750" t="s">
        <v>1306</v>
      </c>
      <c r="B750">
        <v>54888</v>
      </c>
      <c r="C750" t="s">
        <v>2206</v>
      </c>
      <c r="D750" t="s">
        <v>1641</v>
      </c>
      <c r="E750">
        <v>16</v>
      </c>
      <c r="F750" t="s">
        <v>7</v>
      </c>
      <c r="G750">
        <v>13.73</v>
      </c>
      <c r="I750">
        <v>219.68</v>
      </c>
      <c r="K750">
        <v>23</v>
      </c>
    </row>
    <row r="751" spans="1:11" x14ac:dyDescent="0.25">
      <c r="A751" t="s">
        <v>1306</v>
      </c>
      <c r="B751">
        <v>48732</v>
      </c>
      <c r="C751" t="s">
        <v>2207</v>
      </c>
      <c r="D751" t="s">
        <v>1313</v>
      </c>
      <c r="E751">
        <v>16</v>
      </c>
      <c r="F751" t="s">
        <v>7</v>
      </c>
      <c r="G751">
        <v>12.69</v>
      </c>
      <c r="I751">
        <v>203.04</v>
      </c>
      <c r="K751">
        <v>23</v>
      </c>
    </row>
    <row r="752" spans="1:11" x14ac:dyDescent="0.25">
      <c r="A752" t="s">
        <v>1306</v>
      </c>
      <c r="B752" t="s">
        <v>2208</v>
      </c>
      <c r="C752" t="s">
        <v>2209</v>
      </c>
      <c r="D752" t="s">
        <v>1313</v>
      </c>
      <c r="E752">
        <v>16</v>
      </c>
      <c r="F752" t="s">
        <v>7</v>
      </c>
      <c r="G752">
        <v>12.01</v>
      </c>
      <c r="I752">
        <v>192.16</v>
      </c>
      <c r="K752">
        <v>23</v>
      </c>
    </row>
    <row r="753" spans="1:11" x14ac:dyDescent="0.25">
      <c r="A753" t="s">
        <v>1306</v>
      </c>
      <c r="B753" t="s">
        <v>2210</v>
      </c>
      <c r="C753" t="s">
        <v>2211</v>
      </c>
      <c r="D753" t="s">
        <v>1313</v>
      </c>
      <c r="E753">
        <v>16</v>
      </c>
      <c r="F753" t="s">
        <v>7</v>
      </c>
      <c r="G753">
        <v>11.9</v>
      </c>
      <c r="I753">
        <v>190.4</v>
      </c>
      <c r="K753">
        <v>23</v>
      </c>
    </row>
    <row r="754" spans="1:11" x14ac:dyDescent="0.25">
      <c r="A754" t="s">
        <v>1306</v>
      </c>
      <c r="B754" t="s">
        <v>2212</v>
      </c>
      <c r="C754" t="s">
        <v>2213</v>
      </c>
      <c r="D754" t="s">
        <v>1313</v>
      </c>
      <c r="E754">
        <v>16</v>
      </c>
      <c r="F754" t="s">
        <v>7</v>
      </c>
      <c r="G754">
        <v>11.9</v>
      </c>
      <c r="I754">
        <v>190.4</v>
      </c>
      <c r="K754">
        <v>23</v>
      </c>
    </row>
    <row r="755" spans="1:11" x14ac:dyDescent="0.25">
      <c r="A755" t="s">
        <v>1306</v>
      </c>
      <c r="B755">
        <v>50390</v>
      </c>
      <c r="C755" t="s">
        <v>2214</v>
      </c>
      <c r="D755" t="s">
        <v>1313</v>
      </c>
      <c r="E755">
        <v>16</v>
      </c>
      <c r="F755" t="s">
        <v>7</v>
      </c>
      <c r="G755">
        <v>11.75</v>
      </c>
      <c r="I755">
        <v>188</v>
      </c>
      <c r="K755">
        <v>23</v>
      </c>
    </row>
    <row r="756" spans="1:11" x14ac:dyDescent="0.25">
      <c r="A756" t="s">
        <v>1306</v>
      </c>
      <c r="B756">
        <v>5919280</v>
      </c>
      <c r="C756" t="s">
        <v>2215</v>
      </c>
      <c r="D756" t="s">
        <v>1473</v>
      </c>
      <c r="E756">
        <v>16</v>
      </c>
      <c r="F756" t="s">
        <v>7</v>
      </c>
      <c r="G756">
        <v>9.6999999999999993</v>
      </c>
      <c r="I756">
        <v>155.19999999999999</v>
      </c>
      <c r="K756">
        <v>23</v>
      </c>
    </row>
    <row r="757" spans="1:11" x14ac:dyDescent="0.25">
      <c r="A757" t="s">
        <v>1306</v>
      </c>
      <c r="B757" t="s">
        <v>2216</v>
      </c>
      <c r="C757" t="s">
        <v>2217</v>
      </c>
      <c r="D757" t="s">
        <v>1313</v>
      </c>
      <c r="E757">
        <v>16</v>
      </c>
      <c r="F757" t="s">
        <v>7</v>
      </c>
      <c r="G757">
        <v>8.6</v>
      </c>
      <c r="I757">
        <v>137.6</v>
      </c>
      <c r="K757">
        <v>23</v>
      </c>
    </row>
    <row r="758" spans="1:11" x14ac:dyDescent="0.25">
      <c r="A758" t="s">
        <v>1306</v>
      </c>
      <c r="B758">
        <v>50386</v>
      </c>
      <c r="C758" t="s">
        <v>2218</v>
      </c>
      <c r="D758" t="s">
        <v>1313</v>
      </c>
      <c r="E758">
        <v>16</v>
      </c>
      <c r="F758" t="s">
        <v>7</v>
      </c>
      <c r="G758">
        <v>7.52</v>
      </c>
      <c r="I758">
        <v>120.32</v>
      </c>
      <c r="K758">
        <v>23</v>
      </c>
    </row>
    <row r="759" spans="1:11" x14ac:dyDescent="0.25">
      <c r="A759" t="s">
        <v>1306</v>
      </c>
      <c r="B759">
        <v>15912</v>
      </c>
      <c r="C759" t="s">
        <v>2219</v>
      </c>
      <c r="D759" t="s">
        <v>21</v>
      </c>
      <c r="E759">
        <v>16</v>
      </c>
      <c r="F759" t="s">
        <v>7</v>
      </c>
      <c r="G759">
        <v>7.2</v>
      </c>
      <c r="I759">
        <v>115.2</v>
      </c>
      <c r="K759">
        <v>23</v>
      </c>
    </row>
    <row r="760" spans="1:11" x14ac:dyDescent="0.25">
      <c r="A760" t="s">
        <v>1306</v>
      </c>
      <c r="B760" t="s">
        <v>2220</v>
      </c>
      <c r="C760" t="s">
        <v>2221</v>
      </c>
      <c r="D760" t="s">
        <v>1313</v>
      </c>
      <c r="E760">
        <v>16</v>
      </c>
      <c r="F760" t="s">
        <v>7</v>
      </c>
      <c r="G760">
        <v>7.05</v>
      </c>
      <c r="I760">
        <v>112.8</v>
      </c>
      <c r="K760">
        <v>23</v>
      </c>
    </row>
    <row r="761" spans="1:11" x14ac:dyDescent="0.25">
      <c r="A761" t="s">
        <v>1306</v>
      </c>
      <c r="B761" t="s">
        <v>2222</v>
      </c>
      <c r="C761" t="s">
        <v>2223</v>
      </c>
      <c r="D761" t="s">
        <v>1313</v>
      </c>
      <c r="E761">
        <v>16</v>
      </c>
      <c r="F761" t="s">
        <v>7</v>
      </c>
      <c r="G761">
        <v>7.05</v>
      </c>
      <c r="I761">
        <v>112.8</v>
      </c>
      <c r="K761">
        <v>23</v>
      </c>
    </row>
    <row r="762" spans="1:11" x14ac:dyDescent="0.25">
      <c r="A762" t="s">
        <v>1306</v>
      </c>
      <c r="B762" t="s">
        <v>2224</v>
      </c>
      <c r="C762" t="s">
        <v>2225</v>
      </c>
      <c r="D762" t="s">
        <v>1641</v>
      </c>
      <c r="E762">
        <v>16</v>
      </c>
      <c r="F762" t="s">
        <v>7</v>
      </c>
      <c r="G762">
        <v>6.65</v>
      </c>
      <c r="I762">
        <v>106.4</v>
      </c>
      <c r="K762">
        <v>23</v>
      </c>
    </row>
    <row r="763" spans="1:11" x14ac:dyDescent="0.25">
      <c r="A763" t="s">
        <v>1306</v>
      </c>
      <c r="B763" t="s">
        <v>2226</v>
      </c>
      <c r="C763" t="s">
        <v>2227</v>
      </c>
      <c r="D763" t="s">
        <v>1313</v>
      </c>
      <c r="E763">
        <v>16</v>
      </c>
      <c r="F763" t="s">
        <v>7</v>
      </c>
      <c r="G763">
        <v>6</v>
      </c>
      <c r="I763">
        <v>96</v>
      </c>
      <c r="K763">
        <v>23</v>
      </c>
    </row>
    <row r="764" spans="1:11" x14ac:dyDescent="0.25">
      <c r="A764" t="s">
        <v>1306</v>
      </c>
      <c r="B764">
        <v>8382701</v>
      </c>
      <c r="C764" t="s">
        <v>2228</v>
      </c>
      <c r="D764" t="s">
        <v>1313</v>
      </c>
      <c r="E764">
        <v>16</v>
      </c>
      <c r="F764" t="s">
        <v>7</v>
      </c>
      <c r="G764">
        <v>5.82</v>
      </c>
      <c r="I764">
        <v>93.12</v>
      </c>
      <c r="K764">
        <v>23</v>
      </c>
    </row>
    <row r="765" spans="1:11" x14ac:dyDescent="0.25">
      <c r="A765" t="s">
        <v>1306</v>
      </c>
      <c r="B765">
        <v>8382700</v>
      </c>
      <c r="C765" t="s">
        <v>2229</v>
      </c>
      <c r="D765" t="s">
        <v>1313</v>
      </c>
      <c r="E765">
        <v>16</v>
      </c>
      <c r="F765" t="s">
        <v>7</v>
      </c>
      <c r="G765">
        <v>5.82</v>
      </c>
      <c r="I765">
        <v>93.12</v>
      </c>
      <c r="K765">
        <v>23</v>
      </c>
    </row>
    <row r="766" spans="1:11" x14ac:dyDescent="0.25">
      <c r="A766" t="s">
        <v>1306</v>
      </c>
      <c r="B766" t="s">
        <v>2230</v>
      </c>
      <c r="C766" t="s">
        <v>2231</v>
      </c>
      <c r="D766" t="s">
        <v>1313</v>
      </c>
      <c r="E766">
        <v>16</v>
      </c>
      <c r="F766" t="s">
        <v>7</v>
      </c>
      <c r="G766">
        <v>5.21</v>
      </c>
      <c r="I766">
        <v>83.36</v>
      </c>
      <c r="K766">
        <v>23</v>
      </c>
    </row>
    <row r="767" spans="1:11" x14ac:dyDescent="0.25">
      <c r="A767" t="s">
        <v>1306</v>
      </c>
      <c r="B767" t="s">
        <v>120</v>
      </c>
      <c r="C767" t="s">
        <v>121</v>
      </c>
      <c r="D767" t="s">
        <v>93</v>
      </c>
      <c r="E767">
        <v>16</v>
      </c>
      <c r="F767" t="s">
        <v>7</v>
      </c>
      <c r="G767">
        <v>4.82</v>
      </c>
      <c r="I767">
        <v>77.12</v>
      </c>
      <c r="K767">
        <v>23</v>
      </c>
    </row>
    <row r="768" spans="1:11" x14ac:dyDescent="0.25">
      <c r="A768" t="s">
        <v>1306</v>
      </c>
      <c r="B768" t="s">
        <v>122</v>
      </c>
      <c r="C768" t="s">
        <v>123</v>
      </c>
      <c r="D768" t="s">
        <v>93</v>
      </c>
      <c r="E768">
        <v>16</v>
      </c>
      <c r="F768" t="s">
        <v>7</v>
      </c>
      <c r="G768">
        <v>4.82</v>
      </c>
      <c r="I768">
        <v>77.12</v>
      </c>
      <c r="K768">
        <v>23</v>
      </c>
    </row>
    <row r="769" spans="1:11" x14ac:dyDescent="0.25">
      <c r="A769" t="s">
        <v>1306</v>
      </c>
      <c r="B769" t="s">
        <v>138</v>
      </c>
      <c r="C769" t="s">
        <v>114</v>
      </c>
      <c r="D769" t="s">
        <v>93</v>
      </c>
      <c r="E769">
        <v>16</v>
      </c>
      <c r="F769" t="s">
        <v>7</v>
      </c>
      <c r="G769">
        <v>4.68</v>
      </c>
      <c r="I769">
        <v>74.88</v>
      </c>
      <c r="K769">
        <v>23</v>
      </c>
    </row>
    <row r="770" spans="1:11" x14ac:dyDescent="0.25">
      <c r="A770" t="s">
        <v>1306</v>
      </c>
      <c r="B770">
        <v>48763</v>
      </c>
      <c r="C770" t="s">
        <v>2232</v>
      </c>
      <c r="D770" t="s">
        <v>1313</v>
      </c>
      <c r="E770">
        <v>16</v>
      </c>
      <c r="F770" t="s">
        <v>7</v>
      </c>
      <c r="G770">
        <v>4.53</v>
      </c>
      <c r="I770">
        <v>72.48</v>
      </c>
      <c r="K770">
        <v>23</v>
      </c>
    </row>
    <row r="771" spans="1:11" x14ac:dyDescent="0.25">
      <c r="A771" t="s">
        <v>1306</v>
      </c>
      <c r="B771">
        <v>5131304</v>
      </c>
      <c r="C771" t="s">
        <v>2233</v>
      </c>
      <c r="D771" t="s">
        <v>1515</v>
      </c>
      <c r="E771">
        <v>16</v>
      </c>
      <c r="F771" t="s">
        <v>7</v>
      </c>
      <c r="G771">
        <v>4.47</v>
      </c>
      <c r="I771">
        <v>71.52</v>
      </c>
      <c r="K771">
        <v>23</v>
      </c>
    </row>
    <row r="772" spans="1:11" x14ac:dyDescent="0.25">
      <c r="A772" t="s">
        <v>1306</v>
      </c>
      <c r="B772">
        <v>5131504</v>
      </c>
      <c r="C772" t="s">
        <v>2234</v>
      </c>
      <c r="D772" t="s">
        <v>1515</v>
      </c>
      <c r="E772">
        <v>16</v>
      </c>
      <c r="F772" t="s">
        <v>7</v>
      </c>
      <c r="G772">
        <v>4.47</v>
      </c>
      <c r="I772">
        <v>71.52</v>
      </c>
      <c r="K772">
        <v>23</v>
      </c>
    </row>
    <row r="773" spans="1:11" x14ac:dyDescent="0.25">
      <c r="A773" t="s">
        <v>1306</v>
      </c>
      <c r="B773" t="s">
        <v>2235</v>
      </c>
      <c r="C773" t="s">
        <v>2236</v>
      </c>
      <c r="D773" t="s">
        <v>1313</v>
      </c>
      <c r="E773">
        <v>16</v>
      </c>
      <c r="F773" t="s">
        <v>7</v>
      </c>
      <c r="G773">
        <v>3.98</v>
      </c>
      <c r="I773">
        <v>63.68</v>
      </c>
      <c r="K773">
        <v>23</v>
      </c>
    </row>
    <row r="774" spans="1:11" x14ac:dyDescent="0.25">
      <c r="A774" t="s">
        <v>1306</v>
      </c>
      <c r="B774">
        <v>5131303</v>
      </c>
      <c r="C774" t="s">
        <v>2237</v>
      </c>
      <c r="D774" t="s">
        <v>1515</v>
      </c>
      <c r="E774">
        <v>16</v>
      </c>
      <c r="F774" t="s">
        <v>7</v>
      </c>
      <c r="G774">
        <v>3.98</v>
      </c>
      <c r="I774">
        <v>63.68</v>
      </c>
      <c r="K774">
        <v>23</v>
      </c>
    </row>
    <row r="775" spans="1:11" x14ac:dyDescent="0.25">
      <c r="A775" t="s">
        <v>1306</v>
      </c>
      <c r="B775">
        <v>5131503</v>
      </c>
      <c r="C775" t="s">
        <v>2238</v>
      </c>
      <c r="D775" t="s">
        <v>1515</v>
      </c>
      <c r="E775">
        <v>16</v>
      </c>
      <c r="F775" t="s">
        <v>7</v>
      </c>
      <c r="G775">
        <v>3.98</v>
      </c>
      <c r="I775">
        <v>63.68</v>
      </c>
      <c r="K775">
        <v>23</v>
      </c>
    </row>
    <row r="776" spans="1:11" x14ac:dyDescent="0.25">
      <c r="A776" t="s">
        <v>1306</v>
      </c>
      <c r="B776" t="s">
        <v>2239</v>
      </c>
      <c r="C776" t="s">
        <v>2240</v>
      </c>
      <c r="D776" t="s">
        <v>1313</v>
      </c>
      <c r="E776">
        <v>16</v>
      </c>
      <c r="F776" t="s">
        <v>7</v>
      </c>
      <c r="G776">
        <v>3.87</v>
      </c>
      <c r="I776">
        <v>61.92</v>
      </c>
      <c r="K776">
        <v>23</v>
      </c>
    </row>
    <row r="777" spans="1:11" x14ac:dyDescent="0.25">
      <c r="A777" t="s">
        <v>1306</v>
      </c>
      <c r="B777" t="s">
        <v>2241</v>
      </c>
      <c r="C777" t="s">
        <v>2242</v>
      </c>
      <c r="D777" t="s">
        <v>1313</v>
      </c>
      <c r="E777">
        <v>16</v>
      </c>
      <c r="F777" t="s">
        <v>7</v>
      </c>
      <c r="G777">
        <v>3.87</v>
      </c>
      <c r="I777">
        <v>61.92</v>
      </c>
      <c r="K777">
        <v>23</v>
      </c>
    </row>
    <row r="778" spans="1:11" x14ac:dyDescent="0.25">
      <c r="A778" t="s">
        <v>1306</v>
      </c>
      <c r="B778">
        <v>5131101</v>
      </c>
      <c r="C778" t="s">
        <v>2243</v>
      </c>
      <c r="D778" t="s">
        <v>1515</v>
      </c>
      <c r="E778">
        <v>16</v>
      </c>
      <c r="F778" t="s">
        <v>7</v>
      </c>
      <c r="G778">
        <v>3.69</v>
      </c>
      <c r="I778">
        <v>59.04</v>
      </c>
      <c r="K778">
        <v>23</v>
      </c>
    </row>
    <row r="779" spans="1:11" x14ac:dyDescent="0.25">
      <c r="A779" t="s">
        <v>1306</v>
      </c>
      <c r="B779" t="s">
        <v>2244</v>
      </c>
      <c r="C779" t="s">
        <v>2245</v>
      </c>
      <c r="D779" t="s">
        <v>1313</v>
      </c>
      <c r="E779">
        <v>16</v>
      </c>
      <c r="F779" t="s">
        <v>7</v>
      </c>
      <c r="G779">
        <v>3.6</v>
      </c>
      <c r="I779">
        <v>57.6</v>
      </c>
      <c r="K779">
        <v>23</v>
      </c>
    </row>
    <row r="780" spans="1:11" x14ac:dyDescent="0.25">
      <c r="A780" t="s">
        <v>1306</v>
      </c>
      <c r="B780" t="s">
        <v>139</v>
      </c>
      <c r="C780" t="s">
        <v>140</v>
      </c>
      <c r="D780" t="s">
        <v>24</v>
      </c>
      <c r="E780">
        <v>16</v>
      </c>
      <c r="F780" t="s">
        <v>7</v>
      </c>
      <c r="G780">
        <v>2.99</v>
      </c>
      <c r="I780">
        <v>47.84</v>
      </c>
      <c r="K780">
        <v>23</v>
      </c>
    </row>
    <row r="781" spans="1:11" x14ac:dyDescent="0.25">
      <c r="A781" t="s">
        <v>1306</v>
      </c>
      <c r="B781" t="s">
        <v>2246</v>
      </c>
      <c r="C781" t="s">
        <v>2247</v>
      </c>
      <c r="D781" t="s">
        <v>1313</v>
      </c>
      <c r="E781">
        <v>16</v>
      </c>
      <c r="F781" t="s">
        <v>7</v>
      </c>
      <c r="G781">
        <v>2.8</v>
      </c>
      <c r="I781">
        <v>44.8</v>
      </c>
      <c r="K781">
        <v>23</v>
      </c>
    </row>
    <row r="782" spans="1:11" x14ac:dyDescent="0.25">
      <c r="A782" t="s">
        <v>1306</v>
      </c>
      <c r="B782" t="s">
        <v>2248</v>
      </c>
      <c r="C782" t="s">
        <v>2249</v>
      </c>
      <c r="D782" t="s">
        <v>1313</v>
      </c>
      <c r="E782">
        <v>16</v>
      </c>
      <c r="F782" t="s">
        <v>7</v>
      </c>
      <c r="G782">
        <v>2.75</v>
      </c>
      <c r="I782">
        <v>44</v>
      </c>
      <c r="K782">
        <v>23</v>
      </c>
    </row>
    <row r="783" spans="1:11" x14ac:dyDescent="0.25">
      <c r="A783" t="s">
        <v>1306</v>
      </c>
      <c r="B783" t="s">
        <v>2250</v>
      </c>
      <c r="C783" t="s">
        <v>2251</v>
      </c>
      <c r="D783" t="s">
        <v>369</v>
      </c>
      <c r="E783">
        <v>16</v>
      </c>
      <c r="F783" t="s">
        <v>7</v>
      </c>
      <c r="G783">
        <v>2.5499999999999998</v>
      </c>
      <c r="I783">
        <v>40.799999999999997</v>
      </c>
      <c r="K783">
        <v>23</v>
      </c>
    </row>
    <row r="784" spans="1:11" x14ac:dyDescent="0.25">
      <c r="A784" t="s">
        <v>1306</v>
      </c>
      <c r="B784" t="s">
        <v>2252</v>
      </c>
      <c r="C784" t="s">
        <v>2253</v>
      </c>
      <c r="D784" t="s">
        <v>369</v>
      </c>
      <c r="E784">
        <v>16</v>
      </c>
      <c r="F784" t="s">
        <v>7</v>
      </c>
      <c r="G784">
        <v>2.5499999999999998</v>
      </c>
      <c r="I784">
        <v>40.799999999999997</v>
      </c>
      <c r="K784">
        <v>23</v>
      </c>
    </row>
    <row r="785" spans="1:11" x14ac:dyDescent="0.25">
      <c r="A785" t="s">
        <v>1306</v>
      </c>
      <c r="B785" t="s">
        <v>2254</v>
      </c>
      <c r="C785" t="s">
        <v>2255</v>
      </c>
      <c r="D785" t="s">
        <v>369</v>
      </c>
      <c r="E785">
        <v>16</v>
      </c>
      <c r="F785" t="s">
        <v>7</v>
      </c>
      <c r="G785">
        <v>2.5499999999999998</v>
      </c>
      <c r="I785">
        <v>40.799999999999997</v>
      </c>
      <c r="K785">
        <v>23</v>
      </c>
    </row>
    <row r="786" spans="1:11" x14ac:dyDescent="0.25">
      <c r="A786" t="s">
        <v>1306</v>
      </c>
      <c r="B786">
        <v>5742308</v>
      </c>
      <c r="C786" t="s">
        <v>2256</v>
      </c>
      <c r="D786" t="s">
        <v>1313</v>
      </c>
      <c r="E786">
        <v>16</v>
      </c>
      <c r="F786" t="s">
        <v>7</v>
      </c>
      <c r="G786">
        <v>2.48</v>
      </c>
      <c r="I786">
        <v>39.68</v>
      </c>
      <c r="K786">
        <v>23</v>
      </c>
    </row>
    <row r="787" spans="1:11" x14ac:dyDescent="0.25">
      <c r="A787" t="s">
        <v>1306</v>
      </c>
      <c r="B787">
        <v>1376969</v>
      </c>
      <c r="C787" t="s">
        <v>2257</v>
      </c>
      <c r="D787" t="s">
        <v>1313</v>
      </c>
      <c r="E787">
        <v>16</v>
      </c>
      <c r="F787" t="s">
        <v>7</v>
      </c>
      <c r="G787">
        <v>2.41</v>
      </c>
      <c r="I787">
        <v>38.56</v>
      </c>
      <c r="K787">
        <v>23</v>
      </c>
    </row>
    <row r="788" spans="1:11" x14ac:dyDescent="0.25">
      <c r="A788" t="s">
        <v>1306</v>
      </c>
      <c r="B788">
        <v>1376964</v>
      </c>
      <c r="C788" t="s">
        <v>2258</v>
      </c>
      <c r="D788" t="s">
        <v>1313</v>
      </c>
      <c r="E788">
        <v>16</v>
      </c>
      <c r="F788" t="s">
        <v>7</v>
      </c>
      <c r="G788">
        <v>2.41</v>
      </c>
      <c r="I788">
        <v>38.56</v>
      </c>
      <c r="K788">
        <v>23</v>
      </c>
    </row>
    <row r="789" spans="1:11" x14ac:dyDescent="0.25">
      <c r="A789" t="s">
        <v>1306</v>
      </c>
      <c r="B789">
        <v>9715</v>
      </c>
      <c r="C789" t="s">
        <v>2259</v>
      </c>
      <c r="D789" t="s">
        <v>1598</v>
      </c>
      <c r="E789">
        <v>16</v>
      </c>
      <c r="F789" t="s">
        <v>7</v>
      </c>
      <c r="G789">
        <v>2.4</v>
      </c>
      <c r="I789">
        <v>38.4</v>
      </c>
      <c r="K789">
        <v>23</v>
      </c>
    </row>
    <row r="790" spans="1:11" x14ac:dyDescent="0.25">
      <c r="A790" t="s">
        <v>1306</v>
      </c>
      <c r="B790">
        <v>8335016</v>
      </c>
      <c r="C790" t="s">
        <v>2260</v>
      </c>
      <c r="D790" t="s">
        <v>1313</v>
      </c>
      <c r="E790">
        <v>16</v>
      </c>
      <c r="F790" t="s">
        <v>7</v>
      </c>
      <c r="G790">
        <v>2.34</v>
      </c>
      <c r="I790">
        <v>37.44</v>
      </c>
      <c r="K790">
        <v>23</v>
      </c>
    </row>
    <row r="791" spans="1:11" x14ac:dyDescent="0.25">
      <c r="A791" t="s">
        <v>1306</v>
      </c>
      <c r="B791">
        <v>5908254190285</v>
      </c>
      <c r="C791" t="s">
        <v>2261</v>
      </c>
      <c r="D791" t="s">
        <v>1598</v>
      </c>
      <c r="E791">
        <v>16</v>
      </c>
      <c r="F791" t="s">
        <v>7</v>
      </c>
      <c r="G791">
        <v>2.2799999999999998</v>
      </c>
      <c r="I791">
        <v>36.479999999999997</v>
      </c>
      <c r="K791">
        <v>23</v>
      </c>
    </row>
    <row r="792" spans="1:11" x14ac:dyDescent="0.25">
      <c r="A792" t="s">
        <v>1306</v>
      </c>
      <c r="B792" t="s">
        <v>2262</v>
      </c>
      <c r="C792" t="s">
        <v>2263</v>
      </c>
      <c r="D792" t="s">
        <v>1313</v>
      </c>
      <c r="E792">
        <v>16</v>
      </c>
      <c r="F792" t="s">
        <v>7</v>
      </c>
      <c r="G792">
        <v>2.13</v>
      </c>
      <c r="I792">
        <v>34.08</v>
      </c>
      <c r="K792">
        <v>23</v>
      </c>
    </row>
    <row r="793" spans="1:11" x14ac:dyDescent="0.25">
      <c r="A793" t="s">
        <v>1306</v>
      </c>
      <c r="B793">
        <v>8163101</v>
      </c>
      <c r="C793" t="s">
        <v>2264</v>
      </c>
      <c r="D793" t="s">
        <v>24</v>
      </c>
      <c r="E793">
        <v>16</v>
      </c>
      <c r="F793" t="s">
        <v>7</v>
      </c>
      <c r="G793">
        <v>1.94</v>
      </c>
      <c r="I793">
        <v>31.04</v>
      </c>
      <c r="K793">
        <v>23</v>
      </c>
    </row>
    <row r="794" spans="1:11" x14ac:dyDescent="0.25">
      <c r="A794" t="s">
        <v>1306</v>
      </c>
      <c r="B794" t="s">
        <v>147</v>
      </c>
      <c r="C794" t="s">
        <v>148</v>
      </c>
      <c r="D794" t="s">
        <v>24</v>
      </c>
      <c r="E794">
        <v>16</v>
      </c>
      <c r="F794" t="s">
        <v>7</v>
      </c>
      <c r="G794">
        <v>1.82</v>
      </c>
      <c r="I794">
        <v>29.12</v>
      </c>
      <c r="K794">
        <v>23</v>
      </c>
    </row>
    <row r="795" spans="1:11" x14ac:dyDescent="0.25">
      <c r="A795" t="s">
        <v>1306</v>
      </c>
      <c r="B795" t="s">
        <v>2265</v>
      </c>
      <c r="C795" t="s">
        <v>2266</v>
      </c>
      <c r="D795" t="s">
        <v>1313</v>
      </c>
      <c r="E795">
        <v>16</v>
      </c>
      <c r="F795" t="s">
        <v>7</v>
      </c>
      <c r="G795">
        <v>1.59</v>
      </c>
      <c r="I795">
        <v>25.44</v>
      </c>
      <c r="K795">
        <v>23</v>
      </c>
    </row>
    <row r="796" spans="1:11" x14ac:dyDescent="0.25">
      <c r="A796" t="s">
        <v>1306</v>
      </c>
      <c r="B796">
        <v>43778</v>
      </c>
      <c r="C796" t="s">
        <v>1349</v>
      </c>
      <c r="D796" t="s">
        <v>1313</v>
      </c>
      <c r="E796">
        <v>16</v>
      </c>
      <c r="F796" t="s">
        <v>7</v>
      </c>
      <c r="G796">
        <v>1.39</v>
      </c>
      <c r="I796">
        <v>22.24</v>
      </c>
      <c r="K796">
        <v>23</v>
      </c>
    </row>
    <row r="797" spans="1:11" x14ac:dyDescent="0.25">
      <c r="A797" t="s">
        <v>1306</v>
      </c>
      <c r="B797">
        <v>8335830</v>
      </c>
      <c r="C797" t="s">
        <v>2267</v>
      </c>
      <c r="D797" t="s">
        <v>1313</v>
      </c>
      <c r="E797">
        <v>16</v>
      </c>
      <c r="F797" t="s">
        <v>7</v>
      </c>
      <c r="G797">
        <v>1.1200000000000001</v>
      </c>
      <c r="I797">
        <v>17.920000000000002</v>
      </c>
      <c r="K797">
        <v>23</v>
      </c>
    </row>
    <row r="798" spans="1:11" x14ac:dyDescent="0.25">
      <c r="A798" t="s">
        <v>1306</v>
      </c>
      <c r="B798">
        <v>8335220</v>
      </c>
      <c r="C798" t="s">
        <v>2268</v>
      </c>
      <c r="D798" t="s">
        <v>1313</v>
      </c>
      <c r="E798">
        <v>16</v>
      </c>
      <c r="F798" t="s">
        <v>7</v>
      </c>
      <c r="G798">
        <v>1.1200000000000001</v>
      </c>
      <c r="I798">
        <v>17.920000000000002</v>
      </c>
      <c r="K798">
        <v>23</v>
      </c>
    </row>
    <row r="799" spans="1:11" x14ac:dyDescent="0.25">
      <c r="A799" t="s">
        <v>1306</v>
      </c>
      <c r="B799">
        <v>8335810</v>
      </c>
      <c r="C799" t="s">
        <v>2269</v>
      </c>
      <c r="D799" t="s">
        <v>1313</v>
      </c>
      <c r="E799">
        <v>16</v>
      </c>
      <c r="F799" t="s">
        <v>7</v>
      </c>
      <c r="G799">
        <v>1.1200000000000001</v>
      </c>
      <c r="I799">
        <v>17.920000000000002</v>
      </c>
      <c r="K799">
        <v>23</v>
      </c>
    </row>
    <row r="800" spans="1:11" x14ac:dyDescent="0.25">
      <c r="A800" t="s">
        <v>1306</v>
      </c>
      <c r="B800">
        <v>1286148</v>
      </c>
      <c r="C800" t="s">
        <v>2270</v>
      </c>
      <c r="D800" t="s">
        <v>1313</v>
      </c>
      <c r="E800">
        <v>16</v>
      </c>
      <c r="F800" t="s">
        <v>7</v>
      </c>
      <c r="G800">
        <v>1.1100000000000001</v>
      </c>
      <c r="I800">
        <v>17.760000000000002</v>
      </c>
      <c r="K800">
        <v>23</v>
      </c>
    </row>
    <row r="801" spans="1:11" x14ac:dyDescent="0.25">
      <c r="A801" t="s">
        <v>1306</v>
      </c>
      <c r="B801">
        <v>1376941</v>
      </c>
      <c r="C801" t="s">
        <v>2271</v>
      </c>
      <c r="D801" t="s">
        <v>1313</v>
      </c>
      <c r="E801">
        <v>16</v>
      </c>
      <c r="F801" t="s">
        <v>7</v>
      </c>
      <c r="G801">
        <v>0.95</v>
      </c>
      <c r="I801">
        <v>15.2</v>
      </c>
      <c r="K801">
        <v>23</v>
      </c>
    </row>
    <row r="802" spans="1:11" x14ac:dyDescent="0.25">
      <c r="A802" t="s">
        <v>1306</v>
      </c>
      <c r="B802" t="s">
        <v>2272</v>
      </c>
      <c r="C802" t="s">
        <v>2273</v>
      </c>
      <c r="D802" t="s">
        <v>1313</v>
      </c>
      <c r="E802">
        <v>16</v>
      </c>
      <c r="F802" t="s">
        <v>7</v>
      </c>
      <c r="G802">
        <v>0.89</v>
      </c>
      <c r="I802">
        <v>14.24</v>
      </c>
      <c r="K802">
        <v>23</v>
      </c>
    </row>
    <row r="803" spans="1:11" x14ac:dyDescent="0.25">
      <c r="A803" t="s">
        <v>1306</v>
      </c>
      <c r="B803">
        <v>1376866</v>
      </c>
      <c r="C803" t="s">
        <v>2274</v>
      </c>
      <c r="D803" t="s">
        <v>1313</v>
      </c>
      <c r="E803">
        <v>16</v>
      </c>
      <c r="F803" t="s">
        <v>7</v>
      </c>
      <c r="G803">
        <v>0.81</v>
      </c>
      <c r="I803">
        <v>12.96</v>
      </c>
      <c r="K803">
        <v>23</v>
      </c>
    </row>
    <row r="804" spans="1:11" x14ac:dyDescent="0.25">
      <c r="A804" t="s">
        <v>1306</v>
      </c>
      <c r="B804" t="s">
        <v>83</v>
      </c>
      <c r="C804" t="s">
        <v>2275</v>
      </c>
      <c r="D804" t="s">
        <v>24</v>
      </c>
      <c r="E804">
        <v>16</v>
      </c>
      <c r="F804" t="s">
        <v>7</v>
      </c>
      <c r="G804">
        <v>0</v>
      </c>
      <c r="I804">
        <v>0</v>
      </c>
      <c r="K804">
        <v>23</v>
      </c>
    </row>
    <row r="805" spans="1:11" x14ac:dyDescent="0.25">
      <c r="A805" t="s">
        <v>1306</v>
      </c>
      <c r="B805">
        <v>46802</v>
      </c>
      <c r="C805" t="s">
        <v>2276</v>
      </c>
      <c r="D805" t="s">
        <v>2277</v>
      </c>
      <c r="E805">
        <v>15</v>
      </c>
      <c r="F805" t="s">
        <v>7</v>
      </c>
      <c r="G805">
        <v>115.15</v>
      </c>
      <c r="I805">
        <v>1727.25</v>
      </c>
      <c r="K805">
        <v>23</v>
      </c>
    </row>
    <row r="806" spans="1:11" x14ac:dyDescent="0.25">
      <c r="A806" t="s">
        <v>1306</v>
      </c>
      <c r="B806">
        <v>53737</v>
      </c>
      <c r="C806" t="s">
        <v>2278</v>
      </c>
      <c r="D806" t="s">
        <v>1473</v>
      </c>
      <c r="E806">
        <v>15</v>
      </c>
      <c r="F806" t="s">
        <v>7</v>
      </c>
      <c r="G806">
        <v>39.56</v>
      </c>
      <c r="I806">
        <v>593.4</v>
      </c>
      <c r="K806">
        <v>23</v>
      </c>
    </row>
    <row r="807" spans="1:11" x14ac:dyDescent="0.25">
      <c r="A807" t="s">
        <v>1306</v>
      </c>
      <c r="B807">
        <v>53735</v>
      </c>
      <c r="C807" t="s">
        <v>2279</v>
      </c>
      <c r="D807" t="s">
        <v>1473</v>
      </c>
      <c r="E807">
        <v>15</v>
      </c>
      <c r="F807" t="s">
        <v>7</v>
      </c>
      <c r="G807">
        <v>37.31</v>
      </c>
      <c r="I807">
        <v>559.65</v>
      </c>
      <c r="K807">
        <v>23</v>
      </c>
    </row>
    <row r="808" spans="1:11" x14ac:dyDescent="0.25">
      <c r="A808" t="s">
        <v>1306</v>
      </c>
      <c r="B808">
        <v>57424</v>
      </c>
      <c r="C808" t="s">
        <v>2280</v>
      </c>
      <c r="D808" t="s">
        <v>1330</v>
      </c>
      <c r="E808">
        <v>15</v>
      </c>
      <c r="F808" t="s">
        <v>7</v>
      </c>
      <c r="G808">
        <v>35.89</v>
      </c>
      <c r="I808">
        <v>538.35</v>
      </c>
      <c r="K808">
        <v>23</v>
      </c>
    </row>
    <row r="809" spans="1:11" x14ac:dyDescent="0.25">
      <c r="A809" t="s">
        <v>1306</v>
      </c>
      <c r="B809">
        <v>57389</v>
      </c>
      <c r="C809" t="s">
        <v>2281</v>
      </c>
      <c r="D809" t="s">
        <v>1330</v>
      </c>
      <c r="E809">
        <v>15</v>
      </c>
      <c r="F809" t="s">
        <v>7</v>
      </c>
      <c r="G809">
        <v>34.68</v>
      </c>
      <c r="I809">
        <v>520.20000000000005</v>
      </c>
      <c r="K809">
        <v>23</v>
      </c>
    </row>
    <row r="810" spans="1:11" x14ac:dyDescent="0.25">
      <c r="A810" t="s">
        <v>1306</v>
      </c>
      <c r="B810">
        <v>50226</v>
      </c>
      <c r="C810" t="s">
        <v>2282</v>
      </c>
      <c r="D810" t="s">
        <v>1313</v>
      </c>
      <c r="E810">
        <v>15</v>
      </c>
      <c r="F810" t="s">
        <v>7</v>
      </c>
      <c r="G810">
        <v>33.32</v>
      </c>
      <c r="I810">
        <v>499.8</v>
      </c>
      <c r="K810">
        <v>23</v>
      </c>
    </row>
    <row r="811" spans="1:11" x14ac:dyDescent="0.25">
      <c r="A811" t="s">
        <v>1306</v>
      </c>
      <c r="B811">
        <v>51978</v>
      </c>
      <c r="C811" t="s">
        <v>2283</v>
      </c>
      <c r="D811" t="s">
        <v>2077</v>
      </c>
      <c r="E811">
        <v>15</v>
      </c>
      <c r="F811" t="s">
        <v>7</v>
      </c>
      <c r="G811">
        <v>27.2</v>
      </c>
      <c r="I811">
        <v>408</v>
      </c>
      <c r="K811">
        <v>23</v>
      </c>
    </row>
    <row r="812" spans="1:11" x14ac:dyDescent="0.25">
      <c r="A812" t="s">
        <v>1306</v>
      </c>
      <c r="B812">
        <v>57387</v>
      </c>
      <c r="C812" t="s">
        <v>2284</v>
      </c>
      <c r="D812" t="s">
        <v>1330</v>
      </c>
      <c r="E812">
        <v>15</v>
      </c>
      <c r="F812" t="s">
        <v>7</v>
      </c>
      <c r="G812">
        <v>23.11</v>
      </c>
      <c r="I812">
        <v>346.65</v>
      </c>
      <c r="K812">
        <v>23</v>
      </c>
    </row>
    <row r="813" spans="1:11" x14ac:dyDescent="0.25">
      <c r="A813" t="s">
        <v>1306</v>
      </c>
      <c r="B813">
        <v>57385</v>
      </c>
      <c r="C813" t="s">
        <v>2285</v>
      </c>
      <c r="D813" t="s">
        <v>1330</v>
      </c>
      <c r="E813">
        <v>15</v>
      </c>
      <c r="F813" t="s">
        <v>7</v>
      </c>
      <c r="G813">
        <v>23.11</v>
      </c>
      <c r="I813">
        <v>346.65</v>
      </c>
      <c r="K813">
        <v>23</v>
      </c>
    </row>
    <row r="814" spans="1:11" x14ac:dyDescent="0.25">
      <c r="A814" t="s">
        <v>1306</v>
      </c>
      <c r="B814">
        <v>57384</v>
      </c>
      <c r="C814" t="s">
        <v>2286</v>
      </c>
      <c r="D814" t="s">
        <v>1330</v>
      </c>
      <c r="E814">
        <v>15</v>
      </c>
      <c r="F814" t="s">
        <v>7</v>
      </c>
      <c r="G814">
        <v>23.11</v>
      </c>
      <c r="I814">
        <v>346.65</v>
      </c>
      <c r="K814">
        <v>23</v>
      </c>
    </row>
    <row r="815" spans="1:11" x14ac:dyDescent="0.25">
      <c r="A815" t="s">
        <v>1306</v>
      </c>
      <c r="B815">
        <v>57382</v>
      </c>
      <c r="C815" t="s">
        <v>2287</v>
      </c>
      <c r="D815" t="s">
        <v>1330</v>
      </c>
      <c r="E815">
        <v>15</v>
      </c>
      <c r="F815" t="s">
        <v>7</v>
      </c>
      <c r="G815">
        <v>23.11</v>
      </c>
      <c r="I815">
        <v>346.65</v>
      </c>
      <c r="K815">
        <v>23</v>
      </c>
    </row>
    <row r="816" spans="1:11" x14ac:dyDescent="0.25">
      <c r="A816" t="s">
        <v>1306</v>
      </c>
      <c r="B816" t="s">
        <v>2288</v>
      </c>
      <c r="C816" t="s">
        <v>2289</v>
      </c>
      <c r="D816" t="s">
        <v>1313</v>
      </c>
      <c r="E816">
        <v>15</v>
      </c>
      <c r="F816" t="s">
        <v>7</v>
      </c>
      <c r="G816">
        <v>17.52</v>
      </c>
      <c r="I816">
        <v>262.8</v>
      </c>
      <c r="K816">
        <v>23</v>
      </c>
    </row>
    <row r="817" spans="1:11" x14ac:dyDescent="0.25">
      <c r="A817" t="s">
        <v>1306</v>
      </c>
      <c r="B817">
        <v>57655</v>
      </c>
      <c r="C817" t="s">
        <v>2290</v>
      </c>
      <c r="D817" t="s">
        <v>1473</v>
      </c>
      <c r="E817">
        <v>15</v>
      </c>
      <c r="F817" t="s">
        <v>7</v>
      </c>
      <c r="G817">
        <v>17.239999999999998</v>
      </c>
      <c r="I817">
        <v>258.60000000000002</v>
      </c>
      <c r="K817">
        <v>23</v>
      </c>
    </row>
    <row r="818" spans="1:11" x14ac:dyDescent="0.25">
      <c r="A818" t="s">
        <v>1306</v>
      </c>
      <c r="B818">
        <v>57652</v>
      </c>
      <c r="C818" t="s">
        <v>2291</v>
      </c>
      <c r="D818" t="s">
        <v>1473</v>
      </c>
      <c r="E818">
        <v>15</v>
      </c>
      <c r="F818" t="s">
        <v>7</v>
      </c>
      <c r="G818">
        <v>16.87</v>
      </c>
      <c r="I818">
        <v>253.05</v>
      </c>
      <c r="K818">
        <v>23</v>
      </c>
    </row>
    <row r="819" spans="1:11" x14ac:dyDescent="0.25">
      <c r="A819" t="s">
        <v>1306</v>
      </c>
      <c r="B819">
        <v>57501</v>
      </c>
      <c r="C819" t="s">
        <v>2292</v>
      </c>
      <c r="D819" t="s">
        <v>1313</v>
      </c>
      <c r="E819">
        <v>15</v>
      </c>
      <c r="F819" t="s">
        <v>7</v>
      </c>
      <c r="G819">
        <v>15.65</v>
      </c>
      <c r="I819">
        <v>234.75</v>
      </c>
      <c r="K819">
        <v>23</v>
      </c>
    </row>
    <row r="820" spans="1:11" x14ac:dyDescent="0.25">
      <c r="A820" t="s">
        <v>1306</v>
      </c>
      <c r="B820">
        <v>57498</v>
      </c>
      <c r="C820" t="s">
        <v>2293</v>
      </c>
      <c r="D820" t="s">
        <v>1313</v>
      </c>
      <c r="E820">
        <v>15</v>
      </c>
      <c r="F820" t="s">
        <v>7</v>
      </c>
      <c r="G820">
        <v>15.65</v>
      </c>
      <c r="I820">
        <v>234.75</v>
      </c>
      <c r="K820">
        <v>23</v>
      </c>
    </row>
    <row r="821" spans="1:11" x14ac:dyDescent="0.25">
      <c r="A821" t="s">
        <v>1306</v>
      </c>
      <c r="B821" t="s">
        <v>2294</v>
      </c>
      <c r="C821" t="s">
        <v>2295</v>
      </c>
      <c r="D821" t="s">
        <v>1473</v>
      </c>
      <c r="E821">
        <v>15</v>
      </c>
      <c r="F821" t="s">
        <v>7</v>
      </c>
      <c r="G821">
        <v>14.23</v>
      </c>
      <c r="I821">
        <v>213.45</v>
      </c>
      <c r="K821">
        <v>23</v>
      </c>
    </row>
    <row r="822" spans="1:11" x14ac:dyDescent="0.25">
      <c r="A822" t="s">
        <v>1306</v>
      </c>
      <c r="B822">
        <v>57349</v>
      </c>
      <c r="C822" t="s">
        <v>2296</v>
      </c>
      <c r="D822" t="s">
        <v>1473</v>
      </c>
      <c r="E822">
        <v>15</v>
      </c>
      <c r="F822" t="s">
        <v>7</v>
      </c>
      <c r="G822">
        <v>14</v>
      </c>
      <c r="I822">
        <v>210</v>
      </c>
      <c r="K822">
        <v>23</v>
      </c>
    </row>
    <row r="823" spans="1:11" x14ac:dyDescent="0.25">
      <c r="A823" t="s">
        <v>1306</v>
      </c>
      <c r="B823">
        <v>57500</v>
      </c>
      <c r="C823" t="s">
        <v>2297</v>
      </c>
      <c r="D823" t="s">
        <v>1313</v>
      </c>
      <c r="E823">
        <v>15</v>
      </c>
      <c r="F823" t="s">
        <v>7</v>
      </c>
      <c r="G823">
        <v>13.97</v>
      </c>
      <c r="I823">
        <v>209.55</v>
      </c>
      <c r="K823">
        <v>23</v>
      </c>
    </row>
    <row r="824" spans="1:11" x14ac:dyDescent="0.25">
      <c r="A824" t="s">
        <v>1306</v>
      </c>
      <c r="B824">
        <v>57497</v>
      </c>
      <c r="C824" t="s">
        <v>2298</v>
      </c>
      <c r="D824" t="s">
        <v>1313</v>
      </c>
      <c r="E824">
        <v>15</v>
      </c>
      <c r="F824" t="s">
        <v>7</v>
      </c>
      <c r="G824">
        <v>13.97</v>
      </c>
      <c r="I824">
        <v>209.55</v>
      </c>
      <c r="K824">
        <v>23</v>
      </c>
    </row>
    <row r="825" spans="1:11" x14ac:dyDescent="0.25">
      <c r="A825" t="s">
        <v>1306</v>
      </c>
      <c r="B825">
        <v>57406</v>
      </c>
      <c r="C825" t="s">
        <v>2299</v>
      </c>
      <c r="D825" t="s">
        <v>1330</v>
      </c>
      <c r="E825">
        <v>15</v>
      </c>
      <c r="F825" t="s">
        <v>7</v>
      </c>
      <c r="G825">
        <v>13.93</v>
      </c>
      <c r="I825">
        <v>208.95</v>
      </c>
      <c r="K825">
        <v>23</v>
      </c>
    </row>
    <row r="826" spans="1:11" x14ac:dyDescent="0.25">
      <c r="A826" t="s">
        <v>1306</v>
      </c>
      <c r="B826">
        <v>57499</v>
      </c>
      <c r="C826" t="s">
        <v>2300</v>
      </c>
      <c r="D826" t="s">
        <v>1313</v>
      </c>
      <c r="E826">
        <v>15</v>
      </c>
      <c r="F826" t="s">
        <v>7</v>
      </c>
      <c r="G826">
        <v>12.69</v>
      </c>
      <c r="I826">
        <v>190.35</v>
      </c>
      <c r="K826">
        <v>23</v>
      </c>
    </row>
    <row r="827" spans="1:11" x14ac:dyDescent="0.25">
      <c r="A827" t="s">
        <v>1306</v>
      </c>
      <c r="B827">
        <v>57496</v>
      </c>
      <c r="C827" t="s">
        <v>2301</v>
      </c>
      <c r="D827" t="s">
        <v>1313</v>
      </c>
      <c r="E827">
        <v>15</v>
      </c>
      <c r="F827" t="s">
        <v>7</v>
      </c>
      <c r="G827">
        <v>12.69</v>
      </c>
      <c r="I827">
        <v>190.35</v>
      </c>
      <c r="K827">
        <v>23</v>
      </c>
    </row>
    <row r="828" spans="1:11" x14ac:dyDescent="0.25">
      <c r="A828" t="s">
        <v>1306</v>
      </c>
      <c r="B828">
        <v>57428</v>
      </c>
      <c r="C828" t="s">
        <v>2302</v>
      </c>
      <c r="D828" t="s">
        <v>1313</v>
      </c>
      <c r="E828">
        <v>15</v>
      </c>
      <c r="F828" t="s">
        <v>7</v>
      </c>
      <c r="G828">
        <v>12.05</v>
      </c>
      <c r="I828">
        <v>180.75</v>
      </c>
      <c r="K828">
        <v>23</v>
      </c>
    </row>
    <row r="829" spans="1:11" x14ac:dyDescent="0.25">
      <c r="A829" t="s">
        <v>1306</v>
      </c>
      <c r="B829" t="s">
        <v>2303</v>
      </c>
      <c r="C829" t="s">
        <v>2304</v>
      </c>
      <c r="D829" t="s">
        <v>1313</v>
      </c>
      <c r="E829">
        <v>15</v>
      </c>
      <c r="F829" t="s">
        <v>7</v>
      </c>
      <c r="G829">
        <v>11.9</v>
      </c>
      <c r="I829">
        <v>178.5</v>
      </c>
      <c r="K829">
        <v>23</v>
      </c>
    </row>
    <row r="830" spans="1:11" x14ac:dyDescent="0.25">
      <c r="A830" t="s">
        <v>1306</v>
      </c>
      <c r="B830" t="s">
        <v>2305</v>
      </c>
      <c r="C830" t="s">
        <v>2306</v>
      </c>
      <c r="D830" t="s">
        <v>1313</v>
      </c>
      <c r="E830">
        <v>15</v>
      </c>
      <c r="F830" t="s">
        <v>7</v>
      </c>
      <c r="G830">
        <v>11.86</v>
      </c>
      <c r="I830">
        <v>177.9</v>
      </c>
      <c r="K830">
        <v>23</v>
      </c>
    </row>
    <row r="831" spans="1:11" x14ac:dyDescent="0.25">
      <c r="A831" t="s">
        <v>1306</v>
      </c>
      <c r="B831" t="s">
        <v>2307</v>
      </c>
      <c r="C831" t="s">
        <v>2308</v>
      </c>
      <c r="D831" t="s">
        <v>1313</v>
      </c>
      <c r="E831">
        <v>15</v>
      </c>
      <c r="F831" t="s">
        <v>7</v>
      </c>
      <c r="G831">
        <v>11.5</v>
      </c>
      <c r="I831">
        <v>172.5</v>
      </c>
      <c r="K831">
        <v>23</v>
      </c>
    </row>
    <row r="832" spans="1:11" x14ac:dyDescent="0.25">
      <c r="A832" t="s">
        <v>1306</v>
      </c>
      <c r="B832" t="s">
        <v>2309</v>
      </c>
      <c r="C832" t="s">
        <v>2310</v>
      </c>
      <c r="D832" t="s">
        <v>1313</v>
      </c>
      <c r="E832">
        <v>15</v>
      </c>
      <c r="F832" t="s">
        <v>7</v>
      </c>
      <c r="G832">
        <v>10.97</v>
      </c>
      <c r="I832">
        <v>164.55</v>
      </c>
      <c r="K832">
        <v>23</v>
      </c>
    </row>
    <row r="833" spans="1:11" x14ac:dyDescent="0.25">
      <c r="A833" t="s">
        <v>1306</v>
      </c>
      <c r="B833">
        <v>57429</v>
      </c>
      <c r="C833" t="s">
        <v>2311</v>
      </c>
      <c r="D833" t="s">
        <v>1313</v>
      </c>
      <c r="E833">
        <v>15</v>
      </c>
      <c r="F833" t="s">
        <v>7</v>
      </c>
      <c r="G833">
        <v>10.94</v>
      </c>
      <c r="I833">
        <v>164.1</v>
      </c>
      <c r="K833">
        <v>23</v>
      </c>
    </row>
    <row r="834" spans="1:11" x14ac:dyDescent="0.25">
      <c r="A834" t="s">
        <v>1306</v>
      </c>
      <c r="B834">
        <v>57431</v>
      </c>
      <c r="C834" t="s">
        <v>2312</v>
      </c>
      <c r="D834" t="s">
        <v>1313</v>
      </c>
      <c r="E834">
        <v>15</v>
      </c>
      <c r="F834" t="s">
        <v>7</v>
      </c>
      <c r="G834">
        <v>10.94</v>
      </c>
      <c r="I834">
        <v>164.1</v>
      </c>
      <c r="K834">
        <v>23</v>
      </c>
    </row>
    <row r="835" spans="1:11" x14ac:dyDescent="0.25">
      <c r="A835" t="s">
        <v>1306</v>
      </c>
      <c r="B835" t="s">
        <v>2313</v>
      </c>
      <c r="C835" t="s">
        <v>2314</v>
      </c>
      <c r="D835" t="s">
        <v>1313</v>
      </c>
      <c r="E835">
        <v>15</v>
      </c>
      <c r="F835" t="s">
        <v>7</v>
      </c>
      <c r="G835">
        <v>10.65</v>
      </c>
      <c r="I835">
        <v>159.75</v>
      </c>
      <c r="K835">
        <v>23</v>
      </c>
    </row>
    <row r="836" spans="1:11" x14ac:dyDescent="0.25">
      <c r="A836" t="s">
        <v>1306</v>
      </c>
      <c r="B836">
        <v>54886</v>
      </c>
      <c r="C836" t="s">
        <v>2315</v>
      </c>
      <c r="D836" t="s">
        <v>1641</v>
      </c>
      <c r="E836">
        <v>15</v>
      </c>
      <c r="F836" t="s">
        <v>7</v>
      </c>
      <c r="G836">
        <v>10.62</v>
      </c>
      <c r="I836">
        <v>159.30000000000001</v>
      </c>
      <c r="K836">
        <v>23</v>
      </c>
    </row>
    <row r="837" spans="1:11" x14ac:dyDescent="0.25">
      <c r="A837" t="s">
        <v>1306</v>
      </c>
      <c r="B837">
        <v>14682</v>
      </c>
      <c r="C837" t="s">
        <v>2316</v>
      </c>
      <c r="D837" t="s">
        <v>1365</v>
      </c>
      <c r="E837">
        <v>15</v>
      </c>
      <c r="F837" t="s">
        <v>7</v>
      </c>
      <c r="G837">
        <v>10.44</v>
      </c>
      <c r="I837">
        <v>156.6</v>
      </c>
      <c r="K837">
        <v>23</v>
      </c>
    </row>
    <row r="838" spans="1:11" x14ac:dyDescent="0.25">
      <c r="A838" t="s">
        <v>1306</v>
      </c>
      <c r="B838" t="s">
        <v>2317</v>
      </c>
      <c r="C838" t="s">
        <v>2318</v>
      </c>
      <c r="D838" t="s">
        <v>1313</v>
      </c>
      <c r="E838">
        <v>15</v>
      </c>
      <c r="F838" t="s">
        <v>7</v>
      </c>
      <c r="G838">
        <v>9.31</v>
      </c>
      <c r="I838">
        <v>139.65</v>
      </c>
      <c r="K838">
        <v>23</v>
      </c>
    </row>
    <row r="839" spans="1:11" x14ac:dyDescent="0.25">
      <c r="A839" t="s">
        <v>1306</v>
      </c>
      <c r="B839">
        <v>50358</v>
      </c>
      <c r="C839" t="s">
        <v>2319</v>
      </c>
      <c r="D839" t="s">
        <v>93</v>
      </c>
      <c r="E839">
        <v>15</v>
      </c>
      <c r="F839" t="s">
        <v>7</v>
      </c>
      <c r="G839">
        <v>9.1300000000000008</v>
      </c>
      <c r="I839">
        <v>136.94999999999999</v>
      </c>
      <c r="K839">
        <v>23</v>
      </c>
    </row>
    <row r="840" spans="1:11" x14ac:dyDescent="0.25">
      <c r="A840" t="s">
        <v>1306</v>
      </c>
      <c r="B840">
        <v>54865</v>
      </c>
      <c r="C840" t="s">
        <v>2320</v>
      </c>
      <c r="D840" t="s">
        <v>21</v>
      </c>
      <c r="E840">
        <v>15</v>
      </c>
      <c r="F840" t="s">
        <v>7</v>
      </c>
      <c r="G840">
        <v>9.11</v>
      </c>
      <c r="I840">
        <v>136.65</v>
      </c>
      <c r="K840">
        <v>23</v>
      </c>
    </row>
    <row r="841" spans="1:11" x14ac:dyDescent="0.25">
      <c r="A841" t="s">
        <v>1306</v>
      </c>
      <c r="B841" t="s">
        <v>2321</v>
      </c>
      <c r="C841" t="s">
        <v>2322</v>
      </c>
      <c r="D841" t="s">
        <v>1313</v>
      </c>
      <c r="E841">
        <v>15</v>
      </c>
      <c r="F841" t="s">
        <v>7</v>
      </c>
      <c r="G841">
        <v>9.0299999999999994</v>
      </c>
      <c r="I841">
        <v>135.44999999999999</v>
      </c>
      <c r="K841">
        <v>23</v>
      </c>
    </row>
    <row r="842" spans="1:11" x14ac:dyDescent="0.25">
      <c r="A842" t="s">
        <v>1306</v>
      </c>
      <c r="B842" t="s">
        <v>2323</v>
      </c>
      <c r="C842" t="s">
        <v>2324</v>
      </c>
      <c r="D842" t="s">
        <v>1330</v>
      </c>
      <c r="E842">
        <v>15</v>
      </c>
      <c r="F842" t="s">
        <v>7</v>
      </c>
      <c r="G842">
        <v>8.98</v>
      </c>
      <c r="I842">
        <v>134.69999999999999</v>
      </c>
      <c r="K842">
        <v>23</v>
      </c>
    </row>
    <row r="843" spans="1:11" x14ac:dyDescent="0.25">
      <c r="A843" t="s">
        <v>1306</v>
      </c>
      <c r="B843">
        <v>55138</v>
      </c>
      <c r="C843" t="s">
        <v>2325</v>
      </c>
      <c r="D843" t="s">
        <v>24</v>
      </c>
      <c r="E843">
        <v>15</v>
      </c>
      <c r="F843" t="s">
        <v>7</v>
      </c>
      <c r="G843">
        <v>8.7899999999999991</v>
      </c>
      <c r="I843">
        <v>131.85</v>
      </c>
      <c r="K843">
        <v>23</v>
      </c>
    </row>
    <row r="844" spans="1:11" x14ac:dyDescent="0.25">
      <c r="A844" t="s">
        <v>1306</v>
      </c>
      <c r="B844" t="s">
        <v>2326</v>
      </c>
      <c r="C844" t="s">
        <v>2327</v>
      </c>
      <c r="D844" t="s">
        <v>24</v>
      </c>
      <c r="E844">
        <v>15</v>
      </c>
      <c r="F844" t="s">
        <v>7</v>
      </c>
      <c r="G844">
        <v>8.56</v>
      </c>
      <c r="I844">
        <v>128.4</v>
      </c>
      <c r="K844">
        <v>23</v>
      </c>
    </row>
    <row r="845" spans="1:11" x14ac:dyDescent="0.25">
      <c r="A845" t="s">
        <v>1306</v>
      </c>
      <c r="B845">
        <v>5919145</v>
      </c>
      <c r="C845" t="s">
        <v>2328</v>
      </c>
      <c r="D845" t="s">
        <v>1473</v>
      </c>
      <c r="E845">
        <v>15</v>
      </c>
      <c r="F845" t="s">
        <v>7</v>
      </c>
      <c r="G845">
        <v>7.69</v>
      </c>
      <c r="I845">
        <v>115.35</v>
      </c>
      <c r="K845">
        <v>23</v>
      </c>
    </row>
    <row r="846" spans="1:11" x14ac:dyDescent="0.25">
      <c r="A846" t="s">
        <v>1306</v>
      </c>
      <c r="B846">
        <v>8382702</v>
      </c>
      <c r="C846" t="s">
        <v>2329</v>
      </c>
      <c r="D846" t="s">
        <v>1313</v>
      </c>
      <c r="E846">
        <v>15</v>
      </c>
      <c r="F846" t="s">
        <v>7</v>
      </c>
      <c r="G846">
        <v>5.82</v>
      </c>
      <c r="I846">
        <v>87.3</v>
      </c>
      <c r="K846">
        <v>23</v>
      </c>
    </row>
    <row r="847" spans="1:11" x14ac:dyDescent="0.25">
      <c r="A847" t="s">
        <v>1306</v>
      </c>
      <c r="B847" t="s">
        <v>2330</v>
      </c>
      <c r="C847" t="s">
        <v>2331</v>
      </c>
      <c r="D847" t="s">
        <v>1313</v>
      </c>
      <c r="E847">
        <v>15</v>
      </c>
      <c r="F847" t="s">
        <v>7</v>
      </c>
      <c r="G847">
        <v>5.27</v>
      </c>
      <c r="I847">
        <v>79.05</v>
      </c>
      <c r="K847">
        <v>23</v>
      </c>
    </row>
    <row r="848" spans="1:11" x14ac:dyDescent="0.25">
      <c r="A848" t="s">
        <v>1306</v>
      </c>
      <c r="B848" t="s">
        <v>2332</v>
      </c>
      <c r="C848" t="s">
        <v>2333</v>
      </c>
      <c r="D848" t="s">
        <v>24</v>
      </c>
      <c r="E848">
        <v>15</v>
      </c>
      <c r="F848" t="s">
        <v>7</v>
      </c>
      <c r="G848">
        <v>5.25</v>
      </c>
      <c r="I848">
        <v>78.75</v>
      </c>
      <c r="K848">
        <v>23</v>
      </c>
    </row>
    <row r="849" spans="1:11" x14ac:dyDescent="0.25">
      <c r="A849" t="s">
        <v>1306</v>
      </c>
      <c r="B849" t="s">
        <v>2334</v>
      </c>
      <c r="C849" t="s">
        <v>2335</v>
      </c>
      <c r="D849" t="s">
        <v>6</v>
      </c>
      <c r="E849">
        <v>15</v>
      </c>
      <c r="F849" t="s">
        <v>7</v>
      </c>
      <c r="G849">
        <v>5.12</v>
      </c>
      <c r="I849">
        <v>76.8</v>
      </c>
      <c r="K849">
        <v>23</v>
      </c>
    </row>
    <row r="850" spans="1:11" x14ac:dyDescent="0.25">
      <c r="A850" t="s">
        <v>1306</v>
      </c>
      <c r="B850" t="s">
        <v>157</v>
      </c>
      <c r="C850" t="s">
        <v>127</v>
      </c>
      <c r="D850" t="s">
        <v>93</v>
      </c>
      <c r="E850">
        <v>15</v>
      </c>
      <c r="F850" t="s">
        <v>7</v>
      </c>
      <c r="G850">
        <v>4.68</v>
      </c>
      <c r="I850">
        <v>70.2</v>
      </c>
      <c r="K850">
        <v>23</v>
      </c>
    </row>
    <row r="851" spans="1:11" x14ac:dyDescent="0.25">
      <c r="A851" t="s">
        <v>1306</v>
      </c>
      <c r="B851" t="s">
        <v>2336</v>
      </c>
      <c r="C851" t="s">
        <v>2337</v>
      </c>
      <c r="D851" t="s">
        <v>1313</v>
      </c>
      <c r="E851">
        <v>15</v>
      </c>
      <c r="F851" t="s">
        <v>7</v>
      </c>
      <c r="G851">
        <v>4.63</v>
      </c>
      <c r="I851">
        <v>69.45</v>
      </c>
      <c r="K851">
        <v>23</v>
      </c>
    </row>
    <row r="852" spans="1:11" x14ac:dyDescent="0.25">
      <c r="A852" t="s">
        <v>1306</v>
      </c>
      <c r="B852" t="s">
        <v>2338</v>
      </c>
      <c r="C852" t="s">
        <v>2339</v>
      </c>
      <c r="D852" t="s">
        <v>24</v>
      </c>
      <c r="E852">
        <v>15</v>
      </c>
      <c r="F852" t="s">
        <v>7</v>
      </c>
      <c r="G852">
        <v>4.4800000000000004</v>
      </c>
      <c r="I852">
        <v>67.2</v>
      </c>
      <c r="K852">
        <v>23</v>
      </c>
    </row>
    <row r="853" spans="1:11" x14ac:dyDescent="0.25">
      <c r="A853" t="s">
        <v>1306</v>
      </c>
      <c r="B853" t="s">
        <v>2340</v>
      </c>
      <c r="C853" t="s">
        <v>2341</v>
      </c>
      <c r="D853" t="s">
        <v>24</v>
      </c>
      <c r="E853">
        <v>15</v>
      </c>
      <c r="F853" t="s">
        <v>7</v>
      </c>
      <c r="G853">
        <v>4.38</v>
      </c>
      <c r="I853">
        <v>65.7</v>
      </c>
      <c r="K853">
        <v>23</v>
      </c>
    </row>
    <row r="854" spans="1:11" x14ac:dyDescent="0.25">
      <c r="A854" t="s">
        <v>1306</v>
      </c>
      <c r="B854" t="s">
        <v>2342</v>
      </c>
      <c r="C854" t="s">
        <v>2343</v>
      </c>
      <c r="D854" t="s">
        <v>21</v>
      </c>
      <c r="E854">
        <v>15</v>
      </c>
      <c r="F854" t="s">
        <v>7</v>
      </c>
      <c r="G854">
        <v>4.32</v>
      </c>
      <c r="I854">
        <v>64.8</v>
      </c>
      <c r="K854">
        <v>23</v>
      </c>
    </row>
    <row r="855" spans="1:11" x14ac:dyDescent="0.25">
      <c r="A855" t="s">
        <v>1306</v>
      </c>
      <c r="B855">
        <v>15941</v>
      </c>
      <c r="C855" t="s">
        <v>2344</v>
      </c>
      <c r="D855" t="s">
        <v>1641</v>
      </c>
      <c r="E855">
        <v>15</v>
      </c>
      <c r="F855" t="s">
        <v>7</v>
      </c>
      <c r="G855">
        <v>4.2</v>
      </c>
      <c r="I855">
        <v>63</v>
      </c>
      <c r="K855">
        <v>23</v>
      </c>
    </row>
    <row r="856" spans="1:11" x14ac:dyDescent="0.25">
      <c r="A856" t="s">
        <v>1306</v>
      </c>
      <c r="B856" t="s">
        <v>2345</v>
      </c>
      <c r="C856" t="s">
        <v>2346</v>
      </c>
      <c r="D856" t="s">
        <v>1313</v>
      </c>
      <c r="E856">
        <v>15</v>
      </c>
      <c r="F856" t="s">
        <v>7</v>
      </c>
      <c r="G856">
        <v>3.98</v>
      </c>
      <c r="I856">
        <v>59.7</v>
      </c>
      <c r="K856">
        <v>23</v>
      </c>
    </row>
    <row r="857" spans="1:11" x14ac:dyDescent="0.25">
      <c r="A857" t="s">
        <v>1306</v>
      </c>
      <c r="B857" t="s">
        <v>2347</v>
      </c>
      <c r="C857" t="s">
        <v>2348</v>
      </c>
      <c r="D857" t="s">
        <v>1313</v>
      </c>
      <c r="E857">
        <v>15</v>
      </c>
      <c r="F857" t="s">
        <v>7</v>
      </c>
      <c r="G857">
        <v>3.98</v>
      </c>
      <c r="I857">
        <v>59.7</v>
      </c>
      <c r="K857">
        <v>23</v>
      </c>
    </row>
    <row r="858" spans="1:11" x14ac:dyDescent="0.25">
      <c r="A858" t="s">
        <v>1306</v>
      </c>
      <c r="B858">
        <v>5131003</v>
      </c>
      <c r="C858" t="s">
        <v>2349</v>
      </c>
      <c r="D858" t="s">
        <v>1515</v>
      </c>
      <c r="E858">
        <v>15</v>
      </c>
      <c r="F858" t="s">
        <v>7</v>
      </c>
      <c r="G858">
        <v>3.98</v>
      </c>
      <c r="I858">
        <v>59.7</v>
      </c>
      <c r="K858">
        <v>23</v>
      </c>
    </row>
    <row r="859" spans="1:11" x14ac:dyDescent="0.25">
      <c r="A859" t="s">
        <v>1306</v>
      </c>
      <c r="B859">
        <v>5121103</v>
      </c>
      <c r="C859" t="s">
        <v>2350</v>
      </c>
      <c r="D859" t="s">
        <v>1515</v>
      </c>
      <c r="E859">
        <v>15</v>
      </c>
      <c r="F859" t="s">
        <v>7</v>
      </c>
      <c r="G859">
        <v>3.96</v>
      </c>
      <c r="I859">
        <v>59.4</v>
      </c>
      <c r="K859">
        <v>23</v>
      </c>
    </row>
    <row r="860" spans="1:11" x14ac:dyDescent="0.25">
      <c r="A860" t="s">
        <v>1306</v>
      </c>
      <c r="B860" t="s">
        <v>2351</v>
      </c>
      <c r="C860" t="s">
        <v>2352</v>
      </c>
      <c r="D860" t="s">
        <v>1313</v>
      </c>
      <c r="E860">
        <v>15</v>
      </c>
      <c r="F860" t="s">
        <v>7</v>
      </c>
      <c r="G860">
        <v>3.87</v>
      </c>
      <c r="I860">
        <v>58.05</v>
      </c>
      <c r="K860">
        <v>23</v>
      </c>
    </row>
    <row r="861" spans="1:11" x14ac:dyDescent="0.25">
      <c r="A861" t="s">
        <v>1306</v>
      </c>
      <c r="B861">
        <v>5131501</v>
      </c>
      <c r="C861" t="s">
        <v>2353</v>
      </c>
      <c r="D861" t="s">
        <v>1515</v>
      </c>
      <c r="E861">
        <v>15</v>
      </c>
      <c r="F861" t="s">
        <v>7</v>
      </c>
      <c r="G861">
        <v>3.75</v>
      </c>
      <c r="I861">
        <v>56.25</v>
      </c>
      <c r="K861">
        <v>23</v>
      </c>
    </row>
    <row r="862" spans="1:11" x14ac:dyDescent="0.25">
      <c r="A862" t="s">
        <v>1306</v>
      </c>
      <c r="B862" t="s">
        <v>2354</v>
      </c>
      <c r="C862" t="s">
        <v>2355</v>
      </c>
      <c r="D862" t="s">
        <v>1313</v>
      </c>
      <c r="E862">
        <v>15</v>
      </c>
      <c r="F862" t="s">
        <v>7</v>
      </c>
      <c r="G862">
        <v>3.58</v>
      </c>
      <c r="I862">
        <v>53.7</v>
      </c>
      <c r="K862">
        <v>23</v>
      </c>
    </row>
    <row r="863" spans="1:11" x14ac:dyDescent="0.25">
      <c r="A863" t="s">
        <v>1306</v>
      </c>
      <c r="B863">
        <v>8164008</v>
      </c>
      <c r="C863" t="s">
        <v>2356</v>
      </c>
      <c r="D863" t="s">
        <v>24</v>
      </c>
      <c r="E863">
        <v>15</v>
      </c>
      <c r="F863" t="s">
        <v>7</v>
      </c>
      <c r="G863">
        <v>3.55</v>
      </c>
      <c r="I863">
        <v>53.25</v>
      </c>
      <c r="K863">
        <v>23</v>
      </c>
    </row>
    <row r="864" spans="1:11" x14ac:dyDescent="0.25">
      <c r="A864" t="s">
        <v>1306</v>
      </c>
      <c r="B864">
        <v>7573</v>
      </c>
      <c r="C864" t="s">
        <v>2357</v>
      </c>
      <c r="D864" t="s">
        <v>1365</v>
      </c>
      <c r="E864">
        <v>15</v>
      </c>
      <c r="F864" t="s">
        <v>7</v>
      </c>
      <c r="G864">
        <v>3.48</v>
      </c>
      <c r="I864">
        <v>52.2</v>
      </c>
      <c r="K864">
        <v>23</v>
      </c>
    </row>
    <row r="865" spans="1:11" x14ac:dyDescent="0.25">
      <c r="A865" t="s">
        <v>1306</v>
      </c>
      <c r="B865" t="s">
        <v>2358</v>
      </c>
      <c r="C865" t="s">
        <v>2359</v>
      </c>
      <c r="D865" t="s">
        <v>1313</v>
      </c>
      <c r="E865">
        <v>15</v>
      </c>
      <c r="F865" t="s">
        <v>7</v>
      </c>
      <c r="G865">
        <v>3.41</v>
      </c>
      <c r="I865">
        <v>51.15</v>
      </c>
      <c r="K865">
        <v>23</v>
      </c>
    </row>
    <row r="866" spans="1:11" x14ac:dyDescent="0.25">
      <c r="A866" t="s">
        <v>1306</v>
      </c>
      <c r="B866" t="s">
        <v>2360</v>
      </c>
      <c r="C866" t="s">
        <v>2361</v>
      </c>
      <c r="D866" t="s">
        <v>1330</v>
      </c>
      <c r="E866">
        <v>15</v>
      </c>
      <c r="F866" t="s">
        <v>7</v>
      </c>
      <c r="G866">
        <v>3.25</v>
      </c>
      <c r="I866">
        <v>48.75</v>
      </c>
      <c r="K866">
        <v>23</v>
      </c>
    </row>
    <row r="867" spans="1:11" x14ac:dyDescent="0.25">
      <c r="A867" t="s">
        <v>1306</v>
      </c>
      <c r="B867" t="s">
        <v>2362</v>
      </c>
      <c r="C867" t="s">
        <v>2363</v>
      </c>
      <c r="D867" t="s">
        <v>1313</v>
      </c>
      <c r="E867">
        <v>15</v>
      </c>
      <c r="F867" t="s">
        <v>7</v>
      </c>
      <c r="G867">
        <v>3.05</v>
      </c>
      <c r="I867">
        <v>45.75</v>
      </c>
      <c r="K867">
        <v>23</v>
      </c>
    </row>
    <row r="868" spans="1:11" x14ac:dyDescent="0.25">
      <c r="A868" t="s">
        <v>1306</v>
      </c>
      <c r="B868">
        <v>7564</v>
      </c>
      <c r="C868" t="s">
        <v>2364</v>
      </c>
      <c r="D868" t="s">
        <v>1365</v>
      </c>
      <c r="E868">
        <v>15</v>
      </c>
      <c r="F868" t="s">
        <v>7</v>
      </c>
      <c r="G868">
        <v>2.94</v>
      </c>
      <c r="I868">
        <v>44.1</v>
      </c>
      <c r="K868">
        <v>23</v>
      </c>
    </row>
    <row r="869" spans="1:11" x14ac:dyDescent="0.25">
      <c r="A869" t="s">
        <v>1306</v>
      </c>
      <c r="B869" t="s">
        <v>2365</v>
      </c>
      <c r="C869" t="s">
        <v>2366</v>
      </c>
      <c r="D869" t="s">
        <v>21</v>
      </c>
      <c r="E869">
        <v>15</v>
      </c>
      <c r="F869" t="s">
        <v>7</v>
      </c>
      <c r="G869">
        <v>2.89</v>
      </c>
      <c r="I869">
        <v>43.35</v>
      </c>
      <c r="K869">
        <v>23</v>
      </c>
    </row>
    <row r="870" spans="1:11" x14ac:dyDescent="0.25">
      <c r="A870" t="s">
        <v>1306</v>
      </c>
      <c r="B870" t="s">
        <v>2367</v>
      </c>
      <c r="C870" t="s">
        <v>2368</v>
      </c>
      <c r="D870" t="s">
        <v>1313</v>
      </c>
      <c r="E870">
        <v>15</v>
      </c>
      <c r="F870" t="s">
        <v>7</v>
      </c>
      <c r="G870">
        <v>2.82</v>
      </c>
      <c r="I870">
        <v>42.3</v>
      </c>
      <c r="K870">
        <v>23</v>
      </c>
    </row>
    <row r="871" spans="1:11" x14ac:dyDescent="0.25">
      <c r="A871" t="s">
        <v>1306</v>
      </c>
      <c r="B871" t="s">
        <v>2369</v>
      </c>
      <c r="C871" t="s">
        <v>2370</v>
      </c>
      <c r="D871" t="s">
        <v>1313</v>
      </c>
      <c r="E871">
        <v>15</v>
      </c>
      <c r="F871" t="s">
        <v>7</v>
      </c>
      <c r="G871">
        <v>2.82</v>
      </c>
      <c r="I871">
        <v>42.3</v>
      </c>
      <c r="K871">
        <v>23</v>
      </c>
    </row>
    <row r="872" spans="1:11" x14ac:dyDescent="0.25">
      <c r="A872" t="s">
        <v>1306</v>
      </c>
      <c r="B872" t="s">
        <v>2371</v>
      </c>
      <c r="C872" t="s">
        <v>2372</v>
      </c>
      <c r="D872" t="s">
        <v>1313</v>
      </c>
      <c r="E872">
        <v>15</v>
      </c>
      <c r="F872" t="s">
        <v>7</v>
      </c>
      <c r="G872">
        <v>2.82</v>
      </c>
      <c r="I872">
        <v>42.3</v>
      </c>
      <c r="K872">
        <v>23</v>
      </c>
    </row>
    <row r="873" spans="1:11" x14ac:dyDescent="0.25">
      <c r="A873" t="s">
        <v>1306</v>
      </c>
      <c r="B873" t="s">
        <v>2373</v>
      </c>
      <c r="C873" t="s">
        <v>2374</v>
      </c>
      <c r="D873" t="s">
        <v>21</v>
      </c>
      <c r="E873">
        <v>15</v>
      </c>
      <c r="F873" t="s">
        <v>7</v>
      </c>
      <c r="G873">
        <v>2.77</v>
      </c>
      <c r="I873">
        <v>41.55</v>
      </c>
      <c r="K873">
        <v>23</v>
      </c>
    </row>
    <row r="874" spans="1:11" x14ac:dyDescent="0.25">
      <c r="A874" t="s">
        <v>1306</v>
      </c>
      <c r="B874" t="s">
        <v>2375</v>
      </c>
      <c r="C874" t="s">
        <v>2376</v>
      </c>
      <c r="D874" t="s">
        <v>21</v>
      </c>
      <c r="E874">
        <v>15</v>
      </c>
      <c r="F874" t="s">
        <v>7</v>
      </c>
      <c r="G874">
        <v>2.77</v>
      </c>
      <c r="I874">
        <v>41.55</v>
      </c>
      <c r="K874">
        <v>23</v>
      </c>
    </row>
    <row r="875" spans="1:11" x14ac:dyDescent="0.25">
      <c r="A875" t="s">
        <v>1306</v>
      </c>
      <c r="B875">
        <v>1376885</v>
      </c>
      <c r="C875" t="s">
        <v>1832</v>
      </c>
      <c r="D875" t="s">
        <v>1313</v>
      </c>
      <c r="E875">
        <v>15</v>
      </c>
      <c r="F875" t="s">
        <v>7</v>
      </c>
      <c r="G875">
        <v>2.73</v>
      </c>
      <c r="I875">
        <v>40.950000000000003</v>
      </c>
      <c r="K875">
        <v>23</v>
      </c>
    </row>
    <row r="876" spans="1:11" x14ac:dyDescent="0.25">
      <c r="A876" t="s">
        <v>1306</v>
      </c>
      <c r="B876" t="s">
        <v>2377</v>
      </c>
      <c r="C876" t="s">
        <v>2378</v>
      </c>
      <c r="D876" t="s">
        <v>1313</v>
      </c>
      <c r="E876">
        <v>15</v>
      </c>
      <c r="F876" t="s">
        <v>7</v>
      </c>
      <c r="G876">
        <v>2.73</v>
      </c>
      <c r="I876">
        <v>40.950000000000003</v>
      </c>
      <c r="K876">
        <v>23</v>
      </c>
    </row>
    <row r="877" spans="1:11" x14ac:dyDescent="0.25">
      <c r="A877" t="s">
        <v>1306</v>
      </c>
      <c r="B877" t="s">
        <v>2379</v>
      </c>
      <c r="C877" t="s">
        <v>2380</v>
      </c>
      <c r="D877" t="s">
        <v>369</v>
      </c>
      <c r="E877">
        <v>15</v>
      </c>
      <c r="F877" t="s">
        <v>7</v>
      </c>
      <c r="G877">
        <v>2.5499999999999998</v>
      </c>
      <c r="I877">
        <v>38.25</v>
      </c>
      <c r="K877">
        <v>23</v>
      </c>
    </row>
    <row r="878" spans="1:11" x14ac:dyDescent="0.25">
      <c r="A878" t="s">
        <v>1306</v>
      </c>
      <c r="B878" t="s">
        <v>2381</v>
      </c>
      <c r="C878" t="s">
        <v>2382</v>
      </c>
      <c r="D878" t="s">
        <v>369</v>
      </c>
      <c r="E878">
        <v>15</v>
      </c>
      <c r="F878" t="s">
        <v>7</v>
      </c>
      <c r="G878">
        <v>2.5499999999999998</v>
      </c>
      <c r="I878">
        <v>38.25</v>
      </c>
      <c r="K878">
        <v>23</v>
      </c>
    </row>
    <row r="879" spans="1:11" x14ac:dyDescent="0.25">
      <c r="A879" t="s">
        <v>1306</v>
      </c>
      <c r="B879">
        <v>5742311</v>
      </c>
      <c r="C879" t="s">
        <v>2383</v>
      </c>
      <c r="D879" t="s">
        <v>1313</v>
      </c>
      <c r="E879">
        <v>15</v>
      </c>
      <c r="F879" t="s">
        <v>7</v>
      </c>
      <c r="G879">
        <v>2.48</v>
      </c>
      <c r="I879">
        <v>37.200000000000003</v>
      </c>
      <c r="K879">
        <v>23</v>
      </c>
    </row>
    <row r="880" spans="1:11" x14ac:dyDescent="0.25">
      <c r="A880" t="s">
        <v>1306</v>
      </c>
      <c r="B880" t="s">
        <v>2384</v>
      </c>
      <c r="C880" t="s">
        <v>2385</v>
      </c>
      <c r="D880" t="s">
        <v>1598</v>
      </c>
      <c r="E880">
        <v>15</v>
      </c>
      <c r="F880" t="s">
        <v>7</v>
      </c>
      <c r="G880">
        <v>2.48</v>
      </c>
      <c r="I880">
        <v>37.200000000000003</v>
      </c>
      <c r="K880">
        <v>23</v>
      </c>
    </row>
    <row r="881" spans="1:11" x14ac:dyDescent="0.25">
      <c r="A881" t="s">
        <v>1306</v>
      </c>
      <c r="B881">
        <v>9743</v>
      </c>
      <c r="C881" t="s">
        <v>2386</v>
      </c>
      <c r="D881" t="s">
        <v>1598</v>
      </c>
      <c r="E881">
        <v>15</v>
      </c>
      <c r="F881" t="s">
        <v>7</v>
      </c>
      <c r="G881">
        <v>2.4</v>
      </c>
      <c r="I881">
        <v>36</v>
      </c>
      <c r="K881">
        <v>23</v>
      </c>
    </row>
    <row r="882" spans="1:11" x14ac:dyDescent="0.25">
      <c r="A882" t="s">
        <v>1306</v>
      </c>
      <c r="B882" t="s">
        <v>2387</v>
      </c>
      <c r="C882" t="s">
        <v>2388</v>
      </c>
      <c r="D882" t="s">
        <v>1598</v>
      </c>
      <c r="E882">
        <v>15</v>
      </c>
      <c r="F882" t="s">
        <v>7</v>
      </c>
      <c r="G882">
        <v>2.35</v>
      </c>
      <c r="I882">
        <v>35.25</v>
      </c>
      <c r="K882">
        <v>23</v>
      </c>
    </row>
    <row r="883" spans="1:11" x14ac:dyDescent="0.25">
      <c r="A883" t="s">
        <v>1306</v>
      </c>
      <c r="B883" t="s">
        <v>2389</v>
      </c>
      <c r="C883" t="s">
        <v>2390</v>
      </c>
      <c r="D883" t="s">
        <v>1598</v>
      </c>
      <c r="E883">
        <v>15</v>
      </c>
      <c r="F883" t="s">
        <v>7</v>
      </c>
      <c r="G883">
        <v>2.35</v>
      </c>
      <c r="I883">
        <v>35.25</v>
      </c>
      <c r="K883">
        <v>23</v>
      </c>
    </row>
    <row r="884" spans="1:11" x14ac:dyDescent="0.25">
      <c r="A884" t="s">
        <v>1306</v>
      </c>
      <c r="B884">
        <v>5908254190292</v>
      </c>
      <c r="C884" t="s">
        <v>2391</v>
      </c>
      <c r="D884" t="s">
        <v>1598</v>
      </c>
      <c r="E884">
        <v>15</v>
      </c>
      <c r="F884" t="s">
        <v>7</v>
      </c>
      <c r="G884">
        <v>2.2799999999999998</v>
      </c>
      <c r="I884">
        <v>34.200000000000003</v>
      </c>
      <c r="K884">
        <v>23</v>
      </c>
    </row>
    <row r="885" spans="1:11" x14ac:dyDescent="0.25">
      <c r="A885" t="s">
        <v>1306</v>
      </c>
      <c r="B885" t="s">
        <v>2392</v>
      </c>
      <c r="C885" t="s">
        <v>2393</v>
      </c>
      <c r="D885" t="s">
        <v>1873</v>
      </c>
      <c r="E885">
        <v>15</v>
      </c>
      <c r="F885" t="s">
        <v>7</v>
      </c>
      <c r="G885">
        <v>2.2400000000000002</v>
      </c>
      <c r="I885">
        <v>33.6</v>
      </c>
      <c r="K885">
        <v>23</v>
      </c>
    </row>
    <row r="886" spans="1:11" x14ac:dyDescent="0.25">
      <c r="A886" t="s">
        <v>1306</v>
      </c>
      <c r="B886" t="s">
        <v>2394</v>
      </c>
      <c r="C886" t="s">
        <v>2395</v>
      </c>
      <c r="D886" t="s">
        <v>1313</v>
      </c>
      <c r="E886">
        <v>15</v>
      </c>
      <c r="F886" t="s">
        <v>7</v>
      </c>
      <c r="G886">
        <v>2.0099999999999998</v>
      </c>
      <c r="I886">
        <v>30.15</v>
      </c>
      <c r="K886">
        <v>23</v>
      </c>
    </row>
    <row r="887" spans="1:11" x14ac:dyDescent="0.25">
      <c r="A887" t="s">
        <v>1306</v>
      </c>
      <c r="B887" t="s">
        <v>143</v>
      </c>
      <c r="C887" t="s">
        <v>144</v>
      </c>
      <c r="D887" t="s">
        <v>93</v>
      </c>
      <c r="E887">
        <v>15</v>
      </c>
      <c r="F887" t="s">
        <v>7</v>
      </c>
      <c r="G887">
        <v>1.91</v>
      </c>
      <c r="I887">
        <v>28.65</v>
      </c>
      <c r="K887">
        <v>23</v>
      </c>
    </row>
    <row r="888" spans="1:11" x14ac:dyDescent="0.25">
      <c r="A888" t="s">
        <v>1306</v>
      </c>
      <c r="B888">
        <v>10135</v>
      </c>
      <c r="C888" t="s">
        <v>2396</v>
      </c>
      <c r="D888" t="s">
        <v>21</v>
      </c>
      <c r="E888">
        <v>15</v>
      </c>
      <c r="F888" t="s">
        <v>7</v>
      </c>
      <c r="G888">
        <v>1.86</v>
      </c>
      <c r="I888">
        <v>27.9</v>
      </c>
      <c r="K888">
        <v>23</v>
      </c>
    </row>
    <row r="889" spans="1:11" x14ac:dyDescent="0.25">
      <c r="A889" t="s">
        <v>1306</v>
      </c>
      <c r="B889" t="s">
        <v>322</v>
      </c>
      <c r="C889" t="s">
        <v>323</v>
      </c>
      <c r="D889" t="s">
        <v>31</v>
      </c>
      <c r="E889">
        <v>15</v>
      </c>
      <c r="F889" t="s">
        <v>7</v>
      </c>
      <c r="G889">
        <v>1.85</v>
      </c>
      <c r="I889">
        <v>27.75</v>
      </c>
      <c r="K889">
        <v>23</v>
      </c>
    </row>
    <row r="890" spans="1:11" x14ac:dyDescent="0.25">
      <c r="A890" t="s">
        <v>1306</v>
      </c>
      <c r="B890" t="s">
        <v>88</v>
      </c>
      <c r="C890" t="s">
        <v>33</v>
      </c>
      <c r="D890" t="s">
        <v>31</v>
      </c>
      <c r="E890">
        <v>15</v>
      </c>
      <c r="F890" t="s">
        <v>7</v>
      </c>
      <c r="G890">
        <v>1.81</v>
      </c>
      <c r="I890">
        <v>27.15</v>
      </c>
      <c r="K890">
        <v>23</v>
      </c>
    </row>
    <row r="891" spans="1:11" x14ac:dyDescent="0.25">
      <c r="A891" t="s">
        <v>1306</v>
      </c>
      <c r="B891">
        <v>1376878</v>
      </c>
      <c r="C891" t="s">
        <v>2397</v>
      </c>
      <c r="D891" t="s">
        <v>1313</v>
      </c>
      <c r="E891">
        <v>15</v>
      </c>
      <c r="F891" t="s">
        <v>7</v>
      </c>
      <c r="G891">
        <v>1.77</v>
      </c>
      <c r="I891">
        <v>26.55</v>
      </c>
      <c r="K891">
        <v>23</v>
      </c>
    </row>
    <row r="892" spans="1:11" x14ac:dyDescent="0.25">
      <c r="A892" t="s">
        <v>1306</v>
      </c>
      <c r="B892">
        <v>4966218</v>
      </c>
      <c r="C892" t="s">
        <v>2398</v>
      </c>
      <c r="D892" t="s">
        <v>21</v>
      </c>
      <c r="E892">
        <v>15</v>
      </c>
      <c r="F892" t="s">
        <v>7</v>
      </c>
      <c r="G892">
        <v>1.54</v>
      </c>
      <c r="I892">
        <v>23.1</v>
      </c>
      <c r="K892">
        <v>23</v>
      </c>
    </row>
    <row r="893" spans="1:11" x14ac:dyDescent="0.25">
      <c r="A893" t="s">
        <v>1306</v>
      </c>
      <c r="B893" t="s">
        <v>2399</v>
      </c>
      <c r="C893" t="s">
        <v>2400</v>
      </c>
      <c r="D893" t="s">
        <v>1330</v>
      </c>
      <c r="E893">
        <v>15</v>
      </c>
      <c r="F893" t="s">
        <v>7</v>
      </c>
      <c r="G893">
        <v>1.52</v>
      </c>
      <c r="I893">
        <v>22.8</v>
      </c>
      <c r="K893">
        <v>23</v>
      </c>
    </row>
    <row r="894" spans="1:11" x14ac:dyDescent="0.25">
      <c r="A894" t="s">
        <v>1306</v>
      </c>
      <c r="B894">
        <v>13376</v>
      </c>
      <c r="C894" t="s">
        <v>2401</v>
      </c>
      <c r="D894" t="s">
        <v>21</v>
      </c>
      <c r="E894">
        <v>15</v>
      </c>
      <c r="F894" t="s">
        <v>7</v>
      </c>
      <c r="G894">
        <v>1.5</v>
      </c>
      <c r="I894">
        <v>22.5</v>
      </c>
      <c r="K894">
        <v>23</v>
      </c>
    </row>
    <row r="895" spans="1:11" x14ac:dyDescent="0.25">
      <c r="A895" t="s">
        <v>1306</v>
      </c>
      <c r="B895">
        <v>9535</v>
      </c>
      <c r="C895" t="s">
        <v>2402</v>
      </c>
      <c r="D895" t="s">
        <v>1365</v>
      </c>
      <c r="E895">
        <v>15</v>
      </c>
      <c r="F895" t="s">
        <v>7</v>
      </c>
      <c r="G895">
        <v>1.44</v>
      </c>
      <c r="I895">
        <v>21.6</v>
      </c>
      <c r="K895">
        <v>23</v>
      </c>
    </row>
    <row r="896" spans="1:11" x14ac:dyDescent="0.25">
      <c r="A896" t="s">
        <v>1306</v>
      </c>
      <c r="B896" t="s">
        <v>2403</v>
      </c>
      <c r="C896" t="s">
        <v>2404</v>
      </c>
      <c r="D896" t="s">
        <v>1313</v>
      </c>
      <c r="E896">
        <v>15</v>
      </c>
      <c r="F896" t="s">
        <v>7</v>
      </c>
      <c r="G896">
        <v>1.07</v>
      </c>
      <c r="I896">
        <v>16.05</v>
      </c>
      <c r="K896">
        <v>23</v>
      </c>
    </row>
    <row r="897" spans="1:11" x14ac:dyDescent="0.25">
      <c r="A897" t="s">
        <v>1306</v>
      </c>
      <c r="B897">
        <v>1376937</v>
      </c>
      <c r="C897" t="s">
        <v>2405</v>
      </c>
      <c r="D897" t="s">
        <v>1313</v>
      </c>
      <c r="E897">
        <v>15</v>
      </c>
      <c r="F897" t="s">
        <v>7</v>
      </c>
      <c r="G897">
        <v>0.96</v>
      </c>
      <c r="I897">
        <v>14.4</v>
      </c>
      <c r="K897">
        <v>23</v>
      </c>
    </row>
    <row r="898" spans="1:11" x14ac:dyDescent="0.25">
      <c r="A898" t="s">
        <v>1306</v>
      </c>
      <c r="B898" t="s">
        <v>85</v>
      </c>
      <c r="C898" t="s">
        <v>86</v>
      </c>
      <c r="D898" t="s">
        <v>20</v>
      </c>
      <c r="E898">
        <v>15</v>
      </c>
      <c r="F898" t="s">
        <v>7</v>
      </c>
      <c r="G898">
        <v>0.82</v>
      </c>
      <c r="I898">
        <v>12.3</v>
      </c>
      <c r="K898">
        <v>23</v>
      </c>
    </row>
    <row r="899" spans="1:11" x14ac:dyDescent="0.25">
      <c r="A899" t="s">
        <v>1306</v>
      </c>
      <c r="B899">
        <v>1345796</v>
      </c>
      <c r="C899" t="s">
        <v>2406</v>
      </c>
      <c r="D899" t="s">
        <v>1313</v>
      </c>
      <c r="E899">
        <v>15</v>
      </c>
      <c r="F899" t="s">
        <v>7</v>
      </c>
      <c r="G899">
        <v>0.8</v>
      </c>
      <c r="I899">
        <v>12</v>
      </c>
      <c r="K899">
        <v>23</v>
      </c>
    </row>
    <row r="900" spans="1:11" x14ac:dyDescent="0.25">
      <c r="A900" t="s">
        <v>1306</v>
      </c>
      <c r="B900" t="s">
        <v>87</v>
      </c>
      <c r="C900" t="s">
        <v>81</v>
      </c>
      <c r="D900" t="s">
        <v>24</v>
      </c>
      <c r="E900">
        <v>15</v>
      </c>
      <c r="F900" t="s">
        <v>7</v>
      </c>
      <c r="G900">
        <v>0.28999999999999998</v>
      </c>
      <c r="I900">
        <v>4.3499999999999996</v>
      </c>
      <c r="K900">
        <v>23</v>
      </c>
    </row>
    <row r="901" spans="1:11" x14ac:dyDescent="0.25">
      <c r="A901" t="s">
        <v>1306</v>
      </c>
      <c r="B901">
        <v>8400</v>
      </c>
      <c r="C901" t="s">
        <v>2407</v>
      </c>
      <c r="D901" t="s">
        <v>1754</v>
      </c>
      <c r="E901">
        <v>15</v>
      </c>
      <c r="F901" t="s">
        <v>7</v>
      </c>
      <c r="G901">
        <v>0</v>
      </c>
      <c r="I901">
        <v>0</v>
      </c>
      <c r="K901">
        <v>23</v>
      </c>
    </row>
    <row r="902" spans="1:11" x14ac:dyDescent="0.25">
      <c r="A902" t="s">
        <v>1306</v>
      </c>
      <c r="B902">
        <v>57425</v>
      </c>
      <c r="C902" t="s">
        <v>2408</v>
      </c>
      <c r="D902" t="s">
        <v>1330</v>
      </c>
      <c r="E902">
        <v>14</v>
      </c>
      <c r="F902" t="s">
        <v>7</v>
      </c>
      <c r="G902">
        <v>35.89</v>
      </c>
      <c r="I902">
        <v>502.46</v>
      </c>
      <c r="K902">
        <v>23</v>
      </c>
    </row>
    <row r="903" spans="1:11" x14ac:dyDescent="0.25">
      <c r="A903" t="s">
        <v>1306</v>
      </c>
      <c r="B903">
        <v>57447</v>
      </c>
      <c r="C903" t="s">
        <v>2409</v>
      </c>
      <c r="D903" t="s">
        <v>1330</v>
      </c>
      <c r="E903">
        <v>14</v>
      </c>
      <c r="F903" t="s">
        <v>7</v>
      </c>
      <c r="G903">
        <v>21.05</v>
      </c>
      <c r="I903">
        <v>294.7</v>
      </c>
      <c r="K903">
        <v>23</v>
      </c>
    </row>
    <row r="904" spans="1:11" x14ac:dyDescent="0.25">
      <c r="A904" t="s">
        <v>1306</v>
      </c>
      <c r="B904">
        <v>58325</v>
      </c>
      <c r="C904" t="s">
        <v>2410</v>
      </c>
      <c r="D904" t="s">
        <v>1473</v>
      </c>
      <c r="E904">
        <v>14</v>
      </c>
      <c r="F904" t="s">
        <v>7</v>
      </c>
      <c r="G904">
        <v>20.65</v>
      </c>
      <c r="I904">
        <v>289.10000000000002</v>
      </c>
      <c r="K904">
        <v>23</v>
      </c>
    </row>
    <row r="905" spans="1:11" x14ac:dyDescent="0.25">
      <c r="A905" t="s">
        <v>1306</v>
      </c>
      <c r="B905">
        <v>58324</v>
      </c>
      <c r="C905" t="s">
        <v>2411</v>
      </c>
      <c r="D905" t="s">
        <v>1473</v>
      </c>
      <c r="E905">
        <v>14</v>
      </c>
      <c r="F905" t="s">
        <v>7</v>
      </c>
      <c r="G905">
        <v>20.65</v>
      </c>
      <c r="I905">
        <v>289.10000000000002</v>
      </c>
      <c r="K905">
        <v>23</v>
      </c>
    </row>
    <row r="906" spans="1:11" x14ac:dyDescent="0.25">
      <c r="A906" t="s">
        <v>1306</v>
      </c>
      <c r="B906">
        <v>51657</v>
      </c>
      <c r="C906" t="s">
        <v>2412</v>
      </c>
      <c r="D906" t="s">
        <v>1313</v>
      </c>
      <c r="E906">
        <v>14</v>
      </c>
      <c r="F906" t="s">
        <v>7</v>
      </c>
      <c r="G906">
        <v>18.489999999999998</v>
      </c>
      <c r="I906">
        <v>258.86</v>
      </c>
      <c r="K906">
        <v>23</v>
      </c>
    </row>
    <row r="907" spans="1:11" x14ac:dyDescent="0.25">
      <c r="A907" t="s">
        <v>1306</v>
      </c>
      <c r="B907">
        <v>47164</v>
      </c>
      <c r="C907" t="s">
        <v>2413</v>
      </c>
      <c r="D907" t="s">
        <v>1313</v>
      </c>
      <c r="E907">
        <v>14</v>
      </c>
      <c r="F907" t="s">
        <v>7</v>
      </c>
      <c r="G907">
        <v>17</v>
      </c>
      <c r="I907">
        <v>238</v>
      </c>
      <c r="K907">
        <v>23</v>
      </c>
    </row>
    <row r="908" spans="1:11" x14ac:dyDescent="0.25">
      <c r="A908" t="s">
        <v>1306</v>
      </c>
      <c r="B908" t="s">
        <v>2414</v>
      </c>
      <c r="C908" t="s">
        <v>2415</v>
      </c>
      <c r="D908" t="s">
        <v>1473</v>
      </c>
      <c r="E908">
        <v>14</v>
      </c>
      <c r="F908" t="s">
        <v>7</v>
      </c>
      <c r="G908">
        <v>14.23</v>
      </c>
      <c r="I908">
        <v>199.22</v>
      </c>
      <c r="K908">
        <v>23</v>
      </c>
    </row>
    <row r="909" spans="1:11" x14ac:dyDescent="0.25">
      <c r="A909" t="s">
        <v>1306</v>
      </c>
      <c r="B909">
        <v>57348</v>
      </c>
      <c r="C909" t="s">
        <v>2416</v>
      </c>
      <c r="D909" t="s">
        <v>1473</v>
      </c>
      <c r="E909">
        <v>14</v>
      </c>
      <c r="F909" t="s">
        <v>7</v>
      </c>
      <c r="G909">
        <v>13.18</v>
      </c>
      <c r="I909">
        <v>184.52</v>
      </c>
      <c r="K909">
        <v>23</v>
      </c>
    </row>
    <row r="910" spans="1:11" x14ac:dyDescent="0.25">
      <c r="A910" t="s">
        <v>1306</v>
      </c>
      <c r="B910" t="s">
        <v>2417</v>
      </c>
      <c r="C910" t="s">
        <v>2418</v>
      </c>
      <c r="D910" t="s">
        <v>1217</v>
      </c>
      <c r="E910">
        <v>14</v>
      </c>
      <c r="F910" t="s">
        <v>7</v>
      </c>
      <c r="G910">
        <v>12.67</v>
      </c>
      <c r="I910">
        <v>177.38</v>
      </c>
      <c r="K910">
        <v>23</v>
      </c>
    </row>
    <row r="911" spans="1:11" x14ac:dyDescent="0.25">
      <c r="A911" t="s">
        <v>1306</v>
      </c>
      <c r="B911" t="s">
        <v>2419</v>
      </c>
      <c r="C911" t="s">
        <v>2420</v>
      </c>
      <c r="D911" t="s">
        <v>1313</v>
      </c>
      <c r="E911">
        <v>14</v>
      </c>
      <c r="F911" t="s">
        <v>7</v>
      </c>
      <c r="G911">
        <v>12.01</v>
      </c>
      <c r="I911">
        <v>168.14</v>
      </c>
      <c r="K911">
        <v>23</v>
      </c>
    </row>
    <row r="912" spans="1:11" x14ac:dyDescent="0.25">
      <c r="A912" t="s">
        <v>1306</v>
      </c>
      <c r="B912" t="s">
        <v>2421</v>
      </c>
      <c r="C912" t="s">
        <v>2422</v>
      </c>
      <c r="D912" t="s">
        <v>1313</v>
      </c>
      <c r="E912">
        <v>14</v>
      </c>
      <c r="F912" t="s">
        <v>7</v>
      </c>
      <c r="G912">
        <v>11.9</v>
      </c>
      <c r="I912">
        <v>166.6</v>
      </c>
      <c r="K912">
        <v>23</v>
      </c>
    </row>
    <row r="913" spans="1:11" x14ac:dyDescent="0.25">
      <c r="A913" t="s">
        <v>1306</v>
      </c>
      <c r="B913">
        <v>50391</v>
      </c>
      <c r="C913" t="s">
        <v>2423</v>
      </c>
      <c r="D913" t="s">
        <v>1313</v>
      </c>
      <c r="E913">
        <v>14</v>
      </c>
      <c r="F913" t="s">
        <v>7</v>
      </c>
      <c r="G913">
        <v>11.75</v>
      </c>
      <c r="I913">
        <v>164.5</v>
      </c>
      <c r="K913">
        <v>23</v>
      </c>
    </row>
    <row r="914" spans="1:11" x14ac:dyDescent="0.25">
      <c r="A914" t="s">
        <v>1306</v>
      </c>
      <c r="B914" t="s">
        <v>2424</v>
      </c>
      <c r="C914" t="s">
        <v>2425</v>
      </c>
      <c r="D914" t="s">
        <v>1313</v>
      </c>
      <c r="E914">
        <v>14</v>
      </c>
      <c r="F914" t="s">
        <v>7</v>
      </c>
      <c r="G914">
        <v>10.97</v>
      </c>
      <c r="I914">
        <v>153.58000000000001</v>
      </c>
      <c r="K914">
        <v>23</v>
      </c>
    </row>
    <row r="915" spans="1:11" x14ac:dyDescent="0.25">
      <c r="A915" t="s">
        <v>1306</v>
      </c>
      <c r="B915">
        <v>3929</v>
      </c>
      <c r="C915" t="s">
        <v>2426</v>
      </c>
      <c r="D915" t="s">
        <v>1365</v>
      </c>
      <c r="E915">
        <v>14</v>
      </c>
      <c r="F915" t="s">
        <v>7</v>
      </c>
      <c r="G915">
        <v>10</v>
      </c>
      <c r="I915">
        <v>140</v>
      </c>
      <c r="K915">
        <v>23</v>
      </c>
    </row>
    <row r="916" spans="1:11" x14ac:dyDescent="0.25">
      <c r="A916" t="s">
        <v>1306</v>
      </c>
      <c r="B916" t="s">
        <v>2427</v>
      </c>
      <c r="C916" t="s">
        <v>2428</v>
      </c>
      <c r="D916" t="s">
        <v>1313</v>
      </c>
      <c r="E916">
        <v>14</v>
      </c>
      <c r="F916" t="s">
        <v>7</v>
      </c>
      <c r="G916">
        <v>8.69</v>
      </c>
      <c r="I916">
        <v>121.66</v>
      </c>
      <c r="K916">
        <v>23</v>
      </c>
    </row>
    <row r="917" spans="1:11" x14ac:dyDescent="0.25">
      <c r="A917" t="s">
        <v>1306</v>
      </c>
      <c r="B917">
        <v>14677</v>
      </c>
      <c r="C917" t="s">
        <v>2429</v>
      </c>
      <c r="D917" t="s">
        <v>1365</v>
      </c>
      <c r="E917">
        <v>14</v>
      </c>
      <c r="F917" t="s">
        <v>7</v>
      </c>
      <c r="G917">
        <v>8.64</v>
      </c>
      <c r="I917">
        <v>120.96</v>
      </c>
      <c r="K917">
        <v>23</v>
      </c>
    </row>
    <row r="918" spans="1:11" x14ac:dyDescent="0.25">
      <c r="A918" t="s">
        <v>1306</v>
      </c>
      <c r="B918">
        <v>55157</v>
      </c>
      <c r="C918" t="s">
        <v>2430</v>
      </c>
      <c r="D918" t="s">
        <v>24</v>
      </c>
      <c r="E918">
        <v>14</v>
      </c>
      <c r="F918" t="s">
        <v>7</v>
      </c>
      <c r="G918">
        <v>6.78</v>
      </c>
      <c r="I918">
        <v>94.92</v>
      </c>
      <c r="K918">
        <v>23</v>
      </c>
    </row>
    <row r="919" spans="1:11" x14ac:dyDescent="0.25">
      <c r="A919" t="s">
        <v>1306</v>
      </c>
      <c r="B919" t="s">
        <v>2431</v>
      </c>
      <c r="C919" t="s">
        <v>2432</v>
      </c>
      <c r="D919" t="s">
        <v>1313</v>
      </c>
      <c r="E919">
        <v>14</v>
      </c>
      <c r="F919" t="s">
        <v>7</v>
      </c>
      <c r="G919">
        <v>6.67</v>
      </c>
      <c r="I919">
        <v>93.38</v>
      </c>
      <c r="K919">
        <v>23</v>
      </c>
    </row>
    <row r="920" spans="1:11" x14ac:dyDescent="0.25">
      <c r="A920" t="s">
        <v>1306</v>
      </c>
      <c r="B920" t="s">
        <v>2433</v>
      </c>
      <c r="C920" t="s">
        <v>2434</v>
      </c>
      <c r="D920" t="s">
        <v>1313</v>
      </c>
      <c r="E920">
        <v>14</v>
      </c>
      <c r="F920" t="s">
        <v>7</v>
      </c>
      <c r="G920">
        <v>6</v>
      </c>
      <c r="I920">
        <v>84</v>
      </c>
      <c r="K920">
        <v>23</v>
      </c>
    </row>
    <row r="921" spans="1:11" x14ac:dyDescent="0.25">
      <c r="A921" t="s">
        <v>1306</v>
      </c>
      <c r="B921" t="s">
        <v>2435</v>
      </c>
      <c r="C921" t="s">
        <v>2436</v>
      </c>
      <c r="D921" t="s">
        <v>1313</v>
      </c>
      <c r="E921">
        <v>14</v>
      </c>
      <c r="F921" t="s">
        <v>7</v>
      </c>
      <c r="G921">
        <v>5.27</v>
      </c>
      <c r="I921">
        <v>73.78</v>
      </c>
      <c r="K921">
        <v>23</v>
      </c>
    </row>
    <row r="922" spans="1:11" x14ac:dyDescent="0.25">
      <c r="A922" t="s">
        <v>1306</v>
      </c>
      <c r="B922" t="s">
        <v>2437</v>
      </c>
      <c r="C922" t="s">
        <v>2438</v>
      </c>
      <c r="D922" t="s">
        <v>1313</v>
      </c>
      <c r="E922">
        <v>14</v>
      </c>
      <c r="F922" t="s">
        <v>7</v>
      </c>
      <c r="G922">
        <v>5.27</v>
      </c>
      <c r="I922">
        <v>73.78</v>
      </c>
      <c r="K922">
        <v>23</v>
      </c>
    </row>
    <row r="923" spans="1:11" x14ac:dyDescent="0.25">
      <c r="A923" t="s">
        <v>1306</v>
      </c>
      <c r="B923" t="s">
        <v>2439</v>
      </c>
      <c r="C923" t="s">
        <v>2440</v>
      </c>
      <c r="D923" t="s">
        <v>21</v>
      </c>
      <c r="E923">
        <v>14</v>
      </c>
      <c r="F923" t="s">
        <v>7</v>
      </c>
      <c r="G923">
        <v>4.34</v>
      </c>
      <c r="I923">
        <v>60.76</v>
      </c>
      <c r="K923">
        <v>23</v>
      </c>
    </row>
    <row r="924" spans="1:11" x14ac:dyDescent="0.25">
      <c r="A924" t="s">
        <v>1306</v>
      </c>
      <c r="B924">
        <v>15940</v>
      </c>
      <c r="C924" t="s">
        <v>2441</v>
      </c>
      <c r="D924" t="s">
        <v>1641</v>
      </c>
      <c r="E924">
        <v>14</v>
      </c>
      <c r="F924" t="s">
        <v>7</v>
      </c>
      <c r="G924">
        <v>4.2</v>
      </c>
      <c r="I924">
        <v>58.8</v>
      </c>
      <c r="K924">
        <v>23</v>
      </c>
    </row>
    <row r="925" spans="1:11" x14ac:dyDescent="0.25">
      <c r="A925" t="s">
        <v>1306</v>
      </c>
      <c r="B925">
        <v>15910</v>
      </c>
      <c r="C925" t="s">
        <v>2442</v>
      </c>
      <c r="D925" t="s">
        <v>24</v>
      </c>
      <c r="E925">
        <v>14</v>
      </c>
      <c r="F925" t="s">
        <v>7</v>
      </c>
      <c r="G925">
        <v>4.2</v>
      </c>
      <c r="I925">
        <v>58.8</v>
      </c>
      <c r="K925">
        <v>23</v>
      </c>
    </row>
    <row r="926" spans="1:11" x14ac:dyDescent="0.25">
      <c r="A926" t="s">
        <v>1306</v>
      </c>
      <c r="B926" t="s">
        <v>2443</v>
      </c>
      <c r="C926" t="s">
        <v>2444</v>
      </c>
      <c r="D926" t="s">
        <v>1365</v>
      </c>
      <c r="E926">
        <v>14</v>
      </c>
      <c r="F926" t="s">
        <v>7</v>
      </c>
      <c r="G926">
        <v>4.0999999999999996</v>
      </c>
      <c r="I926">
        <v>57.4</v>
      </c>
      <c r="K926">
        <v>23</v>
      </c>
    </row>
    <row r="927" spans="1:11" x14ac:dyDescent="0.25">
      <c r="A927" t="s">
        <v>1306</v>
      </c>
      <c r="B927" t="s">
        <v>2445</v>
      </c>
      <c r="C927" t="s">
        <v>2446</v>
      </c>
      <c r="D927" t="s">
        <v>1313</v>
      </c>
      <c r="E927">
        <v>14</v>
      </c>
      <c r="F927" t="s">
        <v>7</v>
      </c>
      <c r="G927">
        <v>4.0599999999999996</v>
      </c>
      <c r="I927">
        <v>56.84</v>
      </c>
      <c r="K927">
        <v>23</v>
      </c>
    </row>
    <row r="928" spans="1:11" x14ac:dyDescent="0.25">
      <c r="A928" t="s">
        <v>1306</v>
      </c>
      <c r="B928" t="s">
        <v>2447</v>
      </c>
      <c r="C928" t="s">
        <v>2448</v>
      </c>
      <c r="D928" t="s">
        <v>1313</v>
      </c>
      <c r="E928">
        <v>14</v>
      </c>
      <c r="F928" t="s">
        <v>7</v>
      </c>
      <c r="G928">
        <v>4.0599999999999996</v>
      </c>
      <c r="I928">
        <v>56.84</v>
      </c>
      <c r="K928">
        <v>23</v>
      </c>
    </row>
    <row r="929" spans="1:11" x14ac:dyDescent="0.25">
      <c r="A929" t="s">
        <v>1306</v>
      </c>
      <c r="B929" t="s">
        <v>2449</v>
      </c>
      <c r="C929" t="s">
        <v>2450</v>
      </c>
      <c r="D929" t="s">
        <v>1313</v>
      </c>
      <c r="E929">
        <v>14</v>
      </c>
      <c r="F929" t="s">
        <v>7</v>
      </c>
      <c r="G929">
        <v>4</v>
      </c>
      <c r="I929">
        <v>56</v>
      </c>
      <c r="K929">
        <v>23</v>
      </c>
    </row>
    <row r="930" spans="1:11" x14ac:dyDescent="0.25">
      <c r="A930" t="s">
        <v>1306</v>
      </c>
      <c r="B930" t="s">
        <v>2451</v>
      </c>
      <c r="C930" t="s">
        <v>2452</v>
      </c>
      <c r="D930" t="s">
        <v>1313</v>
      </c>
      <c r="E930">
        <v>14</v>
      </c>
      <c r="F930" t="s">
        <v>7</v>
      </c>
      <c r="G930">
        <v>3.87</v>
      </c>
      <c r="I930">
        <v>54.18</v>
      </c>
      <c r="K930">
        <v>23</v>
      </c>
    </row>
    <row r="931" spans="1:11" x14ac:dyDescent="0.25">
      <c r="A931" t="s">
        <v>1306</v>
      </c>
      <c r="B931">
        <v>3928</v>
      </c>
      <c r="C931" t="s">
        <v>2453</v>
      </c>
      <c r="D931" t="s">
        <v>1365</v>
      </c>
      <c r="E931">
        <v>14</v>
      </c>
      <c r="F931" t="s">
        <v>7</v>
      </c>
      <c r="G931">
        <v>3.65</v>
      </c>
      <c r="I931">
        <v>51.1</v>
      </c>
      <c r="K931">
        <v>23</v>
      </c>
    </row>
    <row r="932" spans="1:11" x14ac:dyDescent="0.25">
      <c r="A932" t="s">
        <v>1306</v>
      </c>
      <c r="B932" t="s">
        <v>2454</v>
      </c>
      <c r="C932" t="s">
        <v>2455</v>
      </c>
      <c r="D932" t="s">
        <v>1313</v>
      </c>
      <c r="E932">
        <v>14</v>
      </c>
      <c r="F932" t="s">
        <v>7</v>
      </c>
      <c r="G932">
        <v>3.41</v>
      </c>
      <c r="I932">
        <v>47.74</v>
      </c>
      <c r="K932">
        <v>23</v>
      </c>
    </row>
    <row r="933" spans="1:11" x14ac:dyDescent="0.25">
      <c r="A933" t="s">
        <v>1306</v>
      </c>
      <c r="B933" t="s">
        <v>2456</v>
      </c>
      <c r="C933" t="s">
        <v>2457</v>
      </c>
      <c r="D933" t="s">
        <v>1313</v>
      </c>
      <c r="E933">
        <v>14</v>
      </c>
      <c r="F933" t="s">
        <v>7</v>
      </c>
      <c r="G933">
        <v>3.41</v>
      </c>
      <c r="I933">
        <v>47.74</v>
      </c>
      <c r="K933">
        <v>23</v>
      </c>
    </row>
    <row r="934" spans="1:11" x14ac:dyDescent="0.25">
      <c r="A934" t="s">
        <v>1306</v>
      </c>
      <c r="B934" t="s">
        <v>2458</v>
      </c>
      <c r="C934" t="s">
        <v>2459</v>
      </c>
      <c r="D934" t="s">
        <v>1313</v>
      </c>
      <c r="E934">
        <v>14</v>
      </c>
      <c r="F934" t="s">
        <v>7</v>
      </c>
      <c r="G934">
        <v>3.05</v>
      </c>
      <c r="I934">
        <v>42.7</v>
      </c>
      <c r="K934">
        <v>23</v>
      </c>
    </row>
    <row r="935" spans="1:11" x14ac:dyDescent="0.25">
      <c r="A935" t="s">
        <v>1306</v>
      </c>
      <c r="B935" t="s">
        <v>2460</v>
      </c>
      <c r="C935" t="s">
        <v>2461</v>
      </c>
      <c r="D935" t="s">
        <v>1313</v>
      </c>
      <c r="E935">
        <v>14</v>
      </c>
      <c r="F935" t="s">
        <v>7</v>
      </c>
      <c r="G935">
        <v>2.75</v>
      </c>
      <c r="I935">
        <v>38.5</v>
      </c>
      <c r="K935">
        <v>23</v>
      </c>
    </row>
    <row r="936" spans="1:11" x14ac:dyDescent="0.25">
      <c r="A936" t="s">
        <v>1306</v>
      </c>
      <c r="B936" t="s">
        <v>2462</v>
      </c>
      <c r="C936" t="s">
        <v>2463</v>
      </c>
      <c r="D936" t="s">
        <v>1313</v>
      </c>
      <c r="E936">
        <v>14</v>
      </c>
      <c r="F936" t="s">
        <v>7</v>
      </c>
      <c r="G936">
        <v>2.75</v>
      </c>
      <c r="I936">
        <v>38.5</v>
      </c>
      <c r="K936">
        <v>23</v>
      </c>
    </row>
    <row r="937" spans="1:11" x14ac:dyDescent="0.25">
      <c r="A937" t="s">
        <v>1306</v>
      </c>
      <c r="B937" t="s">
        <v>2464</v>
      </c>
      <c r="C937" t="s">
        <v>2465</v>
      </c>
      <c r="D937" t="s">
        <v>1313</v>
      </c>
      <c r="E937">
        <v>14</v>
      </c>
      <c r="F937" t="s">
        <v>7</v>
      </c>
      <c r="G937">
        <v>2.75</v>
      </c>
      <c r="I937">
        <v>38.5</v>
      </c>
      <c r="K937">
        <v>23</v>
      </c>
    </row>
    <row r="938" spans="1:11" x14ac:dyDescent="0.25">
      <c r="A938" t="s">
        <v>1306</v>
      </c>
      <c r="B938">
        <v>48746</v>
      </c>
      <c r="C938" t="s">
        <v>2466</v>
      </c>
      <c r="D938" t="s">
        <v>1313</v>
      </c>
      <c r="E938">
        <v>14</v>
      </c>
      <c r="F938" t="s">
        <v>7</v>
      </c>
      <c r="G938">
        <v>2.75</v>
      </c>
      <c r="I938">
        <v>38.5</v>
      </c>
      <c r="K938">
        <v>23</v>
      </c>
    </row>
    <row r="939" spans="1:11" x14ac:dyDescent="0.25">
      <c r="A939" t="s">
        <v>1306</v>
      </c>
      <c r="B939" t="s">
        <v>2467</v>
      </c>
      <c r="C939" t="s">
        <v>2468</v>
      </c>
      <c r="D939" t="s">
        <v>1313</v>
      </c>
      <c r="E939">
        <v>14</v>
      </c>
      <c r="F939" t="s">
        <v>7</v>
      </c>
      <c r="G939">
        <v>2.73</v>
      </c>
      <c r="I939">
        <v>38.22</v>
      </c>
      <c r="K939">
        <v>23</v>
      </c>
    </row>
    <row r="940" spans="1:11" x14ac:dyDescent="0.25">
      <c r="A940" t="s">
        <v>1306</v>
      </c>
      <c r="B940">
        <v>5908254190445</v>
      </c>
      <c r="C940" t="s">
        <v>2469</v>
      </c>
      <c r="D940" t="s">
        <v>1598</v>
      </c>
      <c r="E940">
        <v>14</v>
      </c>
      <c r="F940" t="s">
        <v>7</v>
      </c>
      <c r="G940">
        <v>2.68</v>
      </c>
      <c r="I940">
        <v>37.520000000000003</v>
      </c>
      <c r="K940">
        <v>23</v>
      </c>
    </row>
    <row r="941" spans="1:11" x14ac:dyDescent="0.25">
      <c r="A941" t="s">
        <v>1306</v>
      </c>
      <c r="B941" t="s">
        <v>2470</v>
      </c>
      <c r="C941" t="s">
        <v>2471</v>
      </c>
      <c r="D941" t="s">
        <v>1313</v>
      </c>
      <c r="E941">
        <v>14</v>
      </c>
      <c r="F941" t="s">
        <v>7</v>
      </c>
      <c r="G941">
        <v>2.56</v>
      </c>
      <c r="I941">
        <v>35.840000000000003</v>
      </c>
      <c r="K941">
        <v>23</v>
      </c>
    </row>
    <row r="942" spans="1:11" x14ac:dyDescent="0.25">
      <c r="A942" t="s">
        <v>1306</v>
      </c>
      <c r="B942" t="s">
        <v>2472</v>
      </c>
      <c r="C942" t="s">
        <v>2473</v>
      </c>
      <c r="D942" t="s">
        <v>369</v>
      </c>
      <c r="E942">
        <v>14</v>
      </c>
      <c r="F942" t="s">
        <v>7</v>
      </c>
      <c r="G942">
        <v>2.5499999999999998</v>
      </c>
      <c r="I942">
        <v>35.700000000000003</v>
      </c>
      <c r="K942">
        <v>23</v>
      </c>
    </row>
    <row r="943" spans="1:11" x14ac:dyDescent="0.25">
      <c r="A943" t="s">
        <v>1306</v>
      </c>
      <c r="B943">
        <v>5908254190209</v>
      </c>
      <c r="C943" t="s">
        <v>2474</v>
      </c>
      <c r="D943" t="s">
        <v>1598</v>
      </c>
      <c r="E943">
        <v>14</v>
      </c>
      <c r="F943" t="s">
        <v>7</v>
      </c>
      <c r="G943">
        <v>2.52</v>
      </c>
      <c r="I943">
        <v>35.28</v>
      </c>
      <c r="K943">
        <v>23</v>
      </c>
    </row>
    <row r="944" spans="1:11" x14ac:dyDescent="0.25">
      <c r="A944" t="s">
        <v>1306</v>
      </c>
      <c r="B944">
        <v>8335516</v>
      </c>
      <c r="C944" t="s">
        <v>2475</v>
      </c>
      <c r="D944" t="s">
        <v>1313</v>
      </c>
      <c r="E944">
        <v>14</v>
      </c>
      <c r="F944" t="s">
        <v>7</v>
      </c>
      <c r="G944">
        <v>2.34</v>
      </c>
      <c r="I944">
        <v>32.76</v>
      </c>
      <c r="K944">
        <v>23</v>
      </c>
    </row>
    <row r="945" spans="1:11" x14ac:dyDescent="0.25">
      <c r="A945" t="s">
        <v>1306</v>
      </c>
      <c r="B945" t="s">
        <v>2476</v>
      </c>
      <c r="C945" t="s">
        <v>2477</v>
      </c>
      <c r="D945" t="s">
        <v>1313</v>
      </c>
      <c r="E945">
        <v>14</v>
      </c>
      <c r="F945" t="s">
        <v>7</v>
      </c>
      <c r="G945">
        <v>2.2799999999999998</v>
      </c>
      <c r="I945">
        <v>31.92</v>
      </c>
      <c r="K945">
        <v>23</v>
      </c>
    </row>
    <row r="946" spans="1:11" x14ac:dyDescent="0.25">
      <c r="A946" t="s">
        <v>1306</v>
      </c>
      <c r="B946" t="s">
        <v>130</v>
      </c>
      <c r="C946" t="s">
        <v>131</v>
      </c>
      <c r="D946" t="s">
        <v>93</v>
      </c>
      <c r="E946">
        <v>14</v>
      </c>
      <c r="F946" t="s">
        <v>7</v>
      </c>
      <c r="G946">
        <v>1.91</v>
      </c>
      <c r="I946">
        <v>26.74</v>
      </c>
      <c r="K946">
        <v>23</v>
      </c>
    </row>
    <row r="947" spans="1:11" x14ac:dyDescent="0.25">
      <c r="A947" t="s">
        <v>1306</v>
      </c>
      <c r="B947">
        <v>50454</v>
      </c>
      <c r="C947" t="s">
        <v>1331</v>
      </c>
      <c r="D947" t="s">
        <v>1313</v>
      </c>
      <c r="E947">
        <v>14</v>
      </c>
      <c r="F947" t="s">
        <v>7</v>
      </c>
      <c r="G947">
        <v>1.8</v>
      </c>
      <c r="I947">
        <v>25.2</v>
      </c>
      <c r="K947">
        <v>23</v>
      </c>
    </row>
    <row r="948" spans="1:11" x14ac:dyDescent="0.25">
      <c r="A948" t="s">
        <v>1306</v>
      </c>
      <c r="B948" t="s">
        <v>2478</v>
      </c>
      <c r="C948" t="s">
        <v>2479</v>
      </c>
      <c r="D948" t="s">
        <v>1313</v>
      </c>
      <c r="E948">
        <v>14</v>
      </c>
      <c r="F948" t="s">
        <v>7</v>
      </c>
      <c r="G948">
        <v>1.59</v>
      </c>
      <c r="I948">
        <v>22.26</v>
      </c>
      <c r="K948">
        <v>23</v>
      </c>
    </row>
    <row r="949" spans="1:11" x14ac:dyDescent="0.25">
      <c r="A949" t="s">
        <v>1306</v>
      </c>
      <c r="B949" t="s">
        <v>2480</v>
      </c>
      <c r="C949" t="s">
        <v>2481</v>
      </c>
      <c r="D949" t="s">
        <v>1313</v>
      </c>
      <c r="E949">
        <v>14</v>
      </c>
      <c r="F949" t="s">
        <v>7</v>
      </c>
      <c r="G949">
        <v>1.51</v>
      </c>
      <c r="I949">
        <v>21.14</v>
      </c>
      <c r="K949">
        <v>23</v>
      </c>
    </row>
    <row r="950" spans="1:11" x14ac:dyDescent="0.25">
      <c r="A950" t="s">
        <v>1306</v>
      </c>
      <c r="B950" t="s">
        <v>597</v>
      </c>
      <c r="C950" t="s">
        <v>598</v>
      </c>
      <c r="D950" t="s">
        <v>24</v>
      </c>
      <c r="E950">
        <v>14</v>
      </c>
      <c r="F950" t="s">
        <v>7</v>
      </c>
      <c r="G950">
        <v>1.38</v>
      </c>
      <c r="I950">
        <v>19.32</v>
      </c>
      <c r="K950">
        <v>23</v>
      </c>
    </row>
    <row r="951" spans="1:11" x14ac:dyDescent="0.25">
      <c r="A951" t="s">
        <v>1306</v>
      </c>
      <c r="B951">
        <v>8335013</v>
      </c>
      <c r="C951" t="s">
        <v>2482</v>
      </c>
      <c r="D951" t="s">
        <v>1313</v>
      </c>
      <c r="E951">
        <v>14</v>
      </c>
      <c r="F951" t="s">
        <v>7</v>
      </c>
      <c r="G951">
        <v>1.37</v>
      </c>
      <c r="I951">
        <v>19.18</v>
      </c>
      <c r="K951">
        <v>23</v>
      </c>
    </row>
    <row r="952" spans="1:11" x14ac:dyDescent="0.25">
      <c r="A952" t="s">
        <v>1306</v>
      </c>
      <c r="B952" t="s">
        <v>2483</v>
      </c>
      <c r="C952" t="s">
        <v>2484</v>
      </c>
      <c r="D952" t="s">
        <v>21</v>
      </c>
      <c r="E952">
        <v>14</v>
      </c>
      <c r="F952" t="s">
        <v>7</v>
      </c>
      <c r="G952">
        <v>1.36</v>
      </c>
      <c r="I952">
        <v>19.04</v>
      </c>
      <c r="K952">
        <v>23</v>
      </c>
    </row>
    <row r="953" spans="1:11" x14ac:dyDescent="0.25">
      <c r="A953" t="s">
        <v>1306</v>
      </c>
      <c r="B953" t="s">
        <v>2485</v>
      </c>
      <c r="C953" t="s">
        <v>2486</v>
      </c>
      <c r="D953" t="s">
        <v>21</v>
      </c>
      <c r="E953">
        <v>14</v>
      </c>
      <c r="F953" t="s">
        <v>7</v>
      </c>
      <c r="G953">
        <v>1.32</v>
      </c>
      <c r="I953">
        <v>18.48</v>
      </c>
      <c r="K953">
        <v>23</v>
      </c>
    </row>
    <row r="954" spans="1:11" x14ac:dyDescent="0.25">
      <c r="A954" t="s">
        <v>1306</v>
      </c>
      <c r="B954">
        <v>1376948</v>
      </c>
      <c r="C954" t="s">
        <v>2487</v>
      </c>
      <c r="D954" t="s">
        <v>1313</v>
      </c>
      <c r="E954">
        <v>14</v>
      </c>
      <c r="F954" t="s">
        <v>7</v>
      </c>
      <c r="G954">
        <v>1.31</v>
      </c>
      <c r="I954">
        <v>18.34</v>
      </c>
      <c r="K954">
        <v>23</v>
      </c>
    </row>
    <row r="955" spans="1:11" x14ac:dyDescent="0.25">
      <c r="A955" t="s">
        <v>1306</v>
      </c>
      <c r="B955" t="s">
        <v>2488</v>
      </c>
      <c r="C955" t="s">
        <v>2489</v>
      </c>
      <c r="D955" t="s">
        <v>1313</v>
      </c>
      <c r="E955">
        <v>14</v>
      </c>
      <c r="F955" t="s">
        <v>7</v>
      </c>
      <c r="G955">
        <v>1.22</v>
      </c>
      <c r="I955">
        <v>17.079999999999998</v>
      </c>
      <c r="K955">
        <v>23</v>
      </c>
    </row>
    <row r="956" spans="1:11" x14ac:dyDescent="0.25">
      <c r="A956" t="s">
        <v>1306</v>
      </c>
      <c r="B956" t="s">
        <v>2490</v>
      </c>
      <c r="C956" t="s">
        <v>2491</v>
      </c>
      <c r="D956" t="s">
        <v>1313</v>
      </c>
      <c r="E956">
        <v>14</v>
      </c>
      <c r="F956" t="s">
        <v>7</v>
      </c>
      <c r="G956">
        <v>0.97</v>
      </c>
      <c r="I956">
        <v>13.58</v>
      </c>
      <c r="K956">
        <v>23</v>
      </c>
    </row>
    <row r="957" spans="1:11" x14ac:dyDescent="0.25">
      <c r="A957" t="s">
        <v>1306</v>
      </c>
      <c r="B957" t="s">
        <v>2492</v>
      </c>
      <c r="C957" t="s">
        <v>2493</v>
      </c>
      <c r="D957" t="s">
        <v>1313</v>
      </c>
      <c r="E957">
        <v>14</v>
      </c>
      <c r="F957" t="s">
        <v>7</v>
      </c>
      <c r="G957">
        <v>0.85</v>
      </c>
      <c r="I957">
        <v>11.9</v>
      </c>
      <c r="K957">
        <v>23</v>
      </c>
    </row>
    <row r="958" spans="1:11" x14ac:dyDescent="0.25">
      <c r="A958" t="s">
        <v>1306</v>
      </c>
      <c r="B958" t="s">
        <v>2494</v>
      </c>
      <c r="C958" t="s">
        <v>2495</v>
      </c>
      <c r="D958" t="s">
        <v>24</v>
      </c>
      <c r="E958">
        <v>14</v>
      </c>
      <c r="F958" t="s">
        <v>7</v>
      </c>
      <c r="G958">
        <v>0.62</v>
      </c>
      <c r="I958">
        <v>8.68</v>
      </c>
      <c r="K958">
        <v>23</v>
      </c>
    </row>
    <row r="959" spans="1:11" x14ac:dyDescent="0.25">
      <c r="A959" t="s">
        <v>1306</v>
      </c>
      <c r="B959">
        <v>1285985</v>
      </c>
      <c r="C959" t="s">
        <v>2496</v>
      </c>
      <c r="D959" t="s">
        <v>1313</v>
      </c>
      <c r="E959">
        <v>14</v>
      </c>
      <c r="F959" t="s">
        <v>7</v>
      </c>
      <c r="G959">
        <v>0.4</v>
      </c>
      <c r="I959">
        <v>5.6</v>
      </c>
      <c r="K959">
        <v>23</v>
      </c>
    </row>
    <row r="960" spans="1:11" x14ac:dyDescent="0.25">
      <c r="A960" t="s">
        <v>1306</v>
      </c>
      <c r="B960" t="s">
        <v>2497</v>
      </c>
      <c r="C960" t="s">
        <v>2498</v>
      </c>
      <c r="D960" t="s">
        <v>1313</v>
      </c>
      <c r="E960">
        <v>14</v>
      </c>
      <c r="F960" t="s">
        <v>7</v>
      </c>
      <c r="G960">
        <v>0.32</v>
      </c>
      <c r="I960">
        <v>4.4800000000000004</v>
      </c>
      <c r="K960">
        <v>23</v>
      </c>
    </row>
    <row r="961" spans="1:11" x14ac:dyDescent="0.25">
      <c r="A961" t="s">
        <v>1306</v>
      </c>
      <c r="B961" t="s">
        <v>2499</v>
      </c>
      <c r="C961" t="s">
        <v>2500</v>
      </c>
      <c r="D961" t="s">
        <v>1309</v>
      </c>
      <c r="E961">
        <v>13</v>
      </c>
      <c r="F961" t="s">
        <v>7</v>
      </c>
      <c r="G961">
        <v>33.36</v>
      </c>
      <c r="I961">
        <v>433.68</v>
      </c>
      <c r="K961">
        <v>23</v>
      </c>
    </row>
    <row r="962" spans="1:11" x14ac:dyDescent="0.25">
      <c r="A962" t="s">
        <v>1306</v>
      </c>
      <c r="B962">
        <v>51979</v>
      </c>
      <c r="C962" t="s">
        <v>2501</v>
      </c>
      <c r="D962" t="s">
        <v>2077</v>
      </c>
      <c r="E962">
        <v>13</v>
      </c>
      <c r="F962" t="s">
        <v>7</v>
      </c>
      <c r="G962">
        <v>30.51</v>
      </c>
      <c r="I962">
        <v>396.63</v>
      </c>
      <c r="K962">
        <v>23</v>
      </c>
    </row>
    <row r="963" spans="1:11" x14ac:dyDescent="0.25">
      <c r="A963" t="s">
        <v>1306</v>
      </c>
      <c r="B963">
        <v>53732</v>
      </c>
      <c r="C963" t="s">
        <v>2502</v>
      </c>
      <c r="D963" t="s">
        <v>1473</v>
      </c>
      <c r="E963">
        <v>13</v>
      </c>
      <c r="F963" t="s">
        <v>7</v>
      </c>
      <c r="G963">
        <v>29.96</v>
      </c>
      <c r="I963">
        <v>389.48</v>
      </c>
      <c r="K963">
        <v>23</v>
      </c>
    </row>
    <row r="964" spans="1:11" x14ac:dyDescent="0.25">
      <c r="A964" t="s">
        <v>1306</v>
      </c>
      <c r="B964" t="s">
        <v>2503</v>
      </c>
      <c r="C964" t="s">
        <v>2504</v>
      </c>
      <c r="D964" t="s">
        <v>1313</v>
      </c>
      <c r="E964">
        <v>13</v>
      </c>
      <c r="F964" t="s">
        <v>7</v>
      </c>
      <c r="G964">
        <v>21</v>
      </c>
      <c r="I964">
        <v>273</v>
      </c>
      <c r="K964">
        <v>23</v>
      </c>
    </row>
    <row r="965" spans="1:11" x14ac:dyDescent="0.25">
      <c r="A965" t="s">
        <v>1306</v>
      </c>
      <c r="B965">
        <v>50271</v>
      </c>
      <c r="C965" t="s">
        <v>2505</v>
      </c>
      <c r="D965" t="s">
        <v>1330</v>
      </c>
      <c r="E965">
        <v>13</v>
      </c>
      <c r="F965" t="s">
        <v>7</v>
      </c>
      <c r="G965">
        <v>20.79</v>
      </c>
      <c r="I965">
        <v>270.27</v>
      </c>
      <c r="K965">
        <v>23</v>
      </c>
    </row>
    <row r="966" spans="1:11" x14ac:dyDescent="0.25">
      <c r="A966" t="s">
        <v>1306</v>
      </c>
      <c r="B966">
        <v>57648</v>
      </c>
      <c r="C966" t="s">
        <v>2506</v>
      </c>
      <c r="D966" t="s">
        <v>1473</v>
      </c>
      <c r="E966">
        <v>13</v>
      </c>
      <c r="F966" t="s">
        <v>7</v>
      </c>
      <c r="G966">
        <v>20.65</v>
      </c>
      <c r="I966">
        <v>268.45</v>
      </c>
      <c r="K966">
        <v>23</v>
      </c>
    </row>
    <row r="967" spans="1:11" x14ac:dyDescent="0.25">
      <c r="A967" t="s">
        <v>1306</v>
      </c>
      <c r="B967">
        <v>11316</v>
      </c>
      <c r="C967" t="s">
        <v>2507</v>
      </c>
      <c r="D967" t="s">
        <v>1217</v>
      </c>
      <c r="E967">
        <v>13</v>
      </c>
      <c r="F967" t="s">
        <v>7</v>
      </c>
      <c r="G967">
        <v>12.66</v>
      </c>
      <c r="I967">
        <v>164.58</v>
      </c>
      <c r="K967">
        <v>23</v>
      </c>
    </row>
    <row r="968" spans="1:11" x14ac:dyDescent="0.25">
      <c r="A968" t="s">
        <v>1306</v>
      </c>
      <c r="B968" t="s">
        <v>2508</v>
      </c>
      <c r="C968" t="s">
        <v>2509</v>
      </c>
      <c r="D968" t="s">
        <v>1217</v>
      </c>
      <c r="E968">
        <v>13</v>
      </c>
      <c r="F968" t="s">
        <v>7</v>
      </c>
      <c r="G968">
        <v>12.66</v>
      </c>
      <c r="I968">
        <v>164.58</v>
      </c>
      <c r="K968">
        <v>23</v>
      </c>
    </row>
    <row r="969" spans="1:11" x14ac:dyDescent="0.25">
      <c r="A969" t="s">
        <v>1306</v>
      </c>
      <c r="B969">
        <v>57426</v>
      </c>
      <c r="C969" t="s">
        <v>2510</v>
      </c>
      <c r="D969" t="s">
        <v>1313</v>
      </c>
      <c r="E969">
        <v>13</v>
      </c>
      <c r="F969" t="s">
        <v>7</v>
      </c>
      <c r="G969">
        <v>12.05</v>
      </c>
      <c r="I969">
        <v>156.65</v>
      </c>
      <c r="K969">
        <v>23</v>
      </c>
    </row>
    <row r="970" spans="1:11" x14ac:dyDescent="0.25">
      <c r="A970" t="s">
        <v>1306</v>
      </c>
      <c r="B970">
        <v>57434</v>
      </c>
      <c r="C970" t="s">
        <v>2511</v>
      </c>
      <c r="D970" t="s">
        <v>1313</v>
      </c>
      <c r="E970">
        <v>13</v>
      </c>
      <c r="F970" t="s">
        <v>7</v>
      </c>
      <c r="G970">
        <v>10.28</v>
      </c>
      <c r="I970">
        <v>133.63999999999999</v>
      </c>
      <c r="K970">
        <v>23</v>
      </c>
    </row>
    <row r="971" spans="1:11" x14ac:dyDescent="0.25">
      <c r="A971" t="s">
        <v>1306</v>
      </c>
      <c r="B971">
        <v>50389</v>
      </c>
      <c r="C971" t="s">
        <v>2512</v>
      </c>
      <c r="D971" t="s">
        <v>1313</v>
      </c>
      <c r="E971">
        <v>13</v>
      </c>
      <c r="F971" t="s">
        <v>7</v>
      </c>
      <c r="G971">
        <v>7.52</v>
      </c>
      <c r="I971">
        <v>97.76</v>
      </c>
      <c r="K971">
        <v>23</v>
      </c>
    </row>
    <row r="972" spans="1:11" x14ac:dyDescent="0.25">
      <c r="A972" t="s">
        <v>1306</v>
      </c>
      <c r="B972" t="s">
        <v>2513</v>
      </c>
      <c r="C972" t="s">
        <v>2514</v>
      </c>
      <c r="D972" t="s">
        <v>1641</v>
      </c>
      <c r="E972">
        <v>13</v>
      </c>
      <c r="F972" t="s">
        <v>7</v>
      </c>
      <c r="G972">
        <v>6.93</v>
      </c>
      <c r="I972">
        <v>90.09</v>
      </c>
      <c r="K972">
        <v>23</v>
      </c>
    </row>
    <row r="973" spans="1:11" x14ac:dyDescent="0.25">
      <c r="A973" t="s">
        <v>1306</v>
      </c>
      <c r="B973">
        <v>9372</v>
      </c>
      <c r="C973" t="s">
        <v>2515</v>
      </c>
      <c r="D973" t="s">
        <v>1365</v>
      </c>
      <c r="E973">
        <v>13</v>
      </c>
      <c r="F973" t="s">
        <v>7</v>
      </c>
      <c r="G973">
        <v>6.5</v>
      </c>
      <c r="I973">
        <v>84.5</v>
      </c>
      <c r="K973">
        <v>23</v>
      </c>
    </row>
    <row r="974" spans="1:11" x14ac:dyDescent="0.25">
      <c r="A974" t="s">
        <v>1306</v>
      </c>
      <c r="B974">
        <v>7655</v>
      </c>
      <c r="C974" t="s">
        <v>2516</v>
      </c>
      <c r="D974" t="s">
        <v>1365</v>
      </c>
      <c r="E974">
        <v>13</v>
      </c>
      <c r="F974" t="s">
        <v>7</v>
      </c>
      <c r="G974">
        <v>6.34</v>
      </c>
      <c r="I974">
        <v>82.42</v>
      </c>
      <c r="K974">
        <v>23</v>
      </c>
    </row>
    <row r="975" spans="1:11" x14ac:dyDescent="0.25">
      <c r="A975" t="s">
        <v>1306</v>
      </c>
      <c r="B975">
        <v>8859997</v>
      </c>
      <c r="C975" t="s">
        <v>2517</v>
      </c>
      <c r="D975" t="s">
        <v>1774</v>
      </c>
      <c r="E975">
        <v>13</v>
      </c>
      <c r="F975" t="s">
        <v>7</v>
      </c>
      <c r="G975">
        <v>5.61</v>
      </c>
      <c r="I975">
        <v>72.930000000000007</v>
      </c>
      <c r="K975">
        <v>23</v>
      </c>
    </row>
    <row r="976" spans="1:11" x14ac:dyDescent="0.25">
      <c r="A976" t="s">
        <v>1306</v>
      </c>
      <c r="B976" t="s">
        <v>2518</v>
      </c>
      <c r="C976" t="s">
        <v>2519</v>
      </c>
      <c r="D976" t="s">
        <v>1330</v>
      </c>
      <c r="E976">
        <v>13</v>
      </c>
      <c r="F976" t="s">
        <v>7</v>
      </c>
      <c r="G976">
        <v>5.56</v>
      </c>
      <c r="I976">
        <v>72.28</v>
      </c>
      <c r="K976">
        <v>23</v>
      </c>
    </row>
    <row r="977" spans="1:11" x14ac:dyDescent="0.25">
      <c r="A977" t="s">
        <v>1306</v>
      </c>
      <c r="B977" t="s">
        <v>136</v>
      </c>
      <c r="C977" t="s">
        <v>137</v>
      </c>
      <c r="D977" t="s">
        <v>93</v>
      </c>
      <c r="E977">
        <v>13</v>
      </c>
      <c r="F977" t="s">
        <v>7</v>
      </c>
      <c r="G977">
        <v>4.82</v>
      </c>
      <c r="I977">
        <v>62.66</v>
      </c>
      <c r="K977">
        <v>23</v>
      </c>
    </row>
    <row r="978" spans="1:11" x14ac:dyDescent="0.25">
      <c r="A978" t="s">
        <v>1306</v>
      </c>
      <c r="B978" t="s">
        <v>160</v>
      </c>
      <c r="C978" t="s">
        <v>123</v>
      </c>
      <c r="D978" t="s">
        <v>93</v>
      </c>
      <c r="E978">
        <v>13</v>
      </c>
      <c r="F978" t="s">
        <v>7</v>
      </c>
      <c r="G978">
        <v>4.82</v>
      </c>
      <c r="I978">
        <v>62.66</v>
      </c>
      <c r="K978">
        <v>23</v>
      </c>
    </row>
    <row r="979" spans="1:11" x14ac:dyDescent="0.25">
      <c r="A979" t="s">
        <v>1306</v>
      </c>
      <c r="B979">
        <v>5131004</v>
      </c>
      <c r="C979" t="s">
        <v>2520</v>
      </c>
      <c r="D979" t="s">
        <v>1515</v>
      </c>
      <c r="E979">
        <v>13</v>
      </c>
      <c r="F979" t="s">
        <v>7</v>
      </c>
      <c r="G979">
        <v>4.47</v>
      </c>
      <c r="I979">
        <v>58.11</v>
      </c>
      <c r="K979">
        <v>23</v>
      </c>
    </row>
    <row r="980" spans="1:11" x14ac:dyDescent="0.25">
      <c r="A980" t="s">
        <v>1306</v>
      </c>
      <c r="B980">
        <v>10041</v>
      </c>
      <c r="C980" t="s">
        <v>2521</v>
      </c>
      <c r="D980" t="s">
        <v>1873</v>
      </c>
      <c r="E980">
        <v>13</v>
      </c>
      <c r="F980" t="s">
        <v>7</v>
      </c>
      <c r="G980">
        <v>4.2</v>
      </c>
      <c r="I980">
        <v>54.6</v>
      </c>
      <c r="K980">
        <v>23</v>
      </c>
    </row>
    <row r="981" spans="1:11" x14ac:dyDescent="0.25">
      <c r="A981" t="s">
        <v>1306</v>
      </c>
      <c r="B981">
        <v>5126104</v>
      </c>
      <c r="C981" t="s">
        <v>2522</v>
      </c>
      <c r="D981" t="s">
        <v>1515</v>
      </c>
      <c r="E981">
        <v>13</v>
      </c>
      <c r="F981" t="s">
        <v>7</v>
      </c>
      <c r="G981">
        <v>4.09</v>
      </c>
      <c r="I981">
        <v>53.17</v>
      </c>
      <c r="K981">
        <v>23</v>
      </c>
    </row>
    <row r="982" spans="1:11" x14ac:dyDescent="0.25">
      <c r="A982" t="s">
        <v>1306</v>
      </c>
      <c r="B982" t="s">
        <v>2523</v>
      </c>
      <c r="C982" t="s">
        <v>2524</v>
      </c>
      <c r="D982" t="s">
        <v>1313</v>
      </c>
      <c r="E982">
        <v>13</v>
      </c>
      <c r="F982" t="s">
        <v>7</v>
      </c>
      <c r="G982">
        <v>4</v>
      </c>
      <c r="I982">
        <v>52</v>
      </c>
      <c r="K982">
        <v>23</v>
      </c>
    </row>
    <row r="983" spans="1:11" x14ac:dyDescent="0.25">
      <c r="A983" t="s">
        <v>1306</v>
      </c>
      <c r="B983" t="s">
        <v>2525</v>
      </c>
      <c r="C983" t="s">
        <v>2526</v>
      </c>
      <c r="D983" t="s">
        <v>1313</v>
      </c>
      <c r="E983">
        <v>13</v>
      </c>
      <c r="F983" t="s">
        <v>7</v>
      </c>
      <c r="G983">
        <v>3.98</v>
      </c>
      <c r="I983">
        <v>51.74</v>
      </c>
      <c r="K983">
        <v>23</v>
      </c>
    </row>
    <row r="984" spans="1:11" x14ac:dyDescent="0.25">
      <c r="A984" t="s">
        <v>1306</v>
      </c>
      <c r="B984" t="s">
        <v>2527</v>
      </c>
      <c r="C984" t="s">
        <v>2528</v>
      </c>
      <c r="D984" t="s">
        <v>1313</v>
      </c>
      <c r="E984">
        <v>13</v>
      </c>
      <c r="F984" t="s">
        <v>7</v>
      </c>
      <c r="G984">
        <v>3.87</v>
      </c>
      <c r="I984">
        <v>50.31</v>
      </c>
      <c r="K984">
        <v>23</v>
      </c>
    </row>
    <row r="985" spans="1:11" x14ac:dyDescent="0.25">
      <c r="A985" t="s">
        <v>1306</v>
      </c>
      <c r="B985" t="s">
        <v>2529</v>
      </c>
      <c r="C985" t="s">
        <v>2530</v>
      </c>
      <c r="D985" t="s">
        <v>1313</v>
      </c>
      <c r="E985">
        <v>13</v>
      </c>
      <c r="F985" t="s">
        <v>7</v>
      </c>
      <c r="G985">
        <v>3.87</v>
      </c>
      <c r="I985">
        <v>50.31</v>
      </c>
      <c r="K985">
        <v>23</v>
      </c>
    </row>
    <row r="986" spans="1:11" x14ac:dyDescent="0.25">
      <c r="A986" t="s">
        <v>1306</v>
      </c>
      <c r="B986">
        <v>48748</v>
      </c>
      <c r="C986" t="s">
        <v>2103</v>
      </c>
      <c r="D986" t="s">
        <v>1313</v>
      </c>
      <c r="E986">
        <v>13</v>
      </c>
      <c r="F986" t="s">
        <v>7</v>
      </c>
      <c r="G986">
        <v>3.84</v>
      </c>
      <c r="I986">
        <v>49.92</v>
      </c>
      <c r="K986">
        <v>23</v>
      </c>
    </row>
    <row r="987" spans="1:11" x14ac:dyDescent="0.25">
      <c r="A987" t="s">
        <v>1306</v>
      </c>
      <c r="B987">
        <v>7578</v>
      </c>
      <c r="C987" t="s">
        <v>2531</v>
      </c>
      <c r="D987" t="s">
        <v>1365</v>
      </c>
      <c r="E987">
        <v>13</v>
      </c>
      <c r="F987" t="s">
        <v>7</v>
      </c>
      <c r="G987">
        <v>3.82</v>
      </c>
      <c r="I987">
        <v>49.66</v>
      </c>
      <c r="K987">
        <v>23</v>
      </c>
    </row>
    <row r="988" spans="1:11" x14ac:dyDescent="0.25">
      <c r="A988" t="s">
        <v>1306</v>
      </c>
      <c r="B988">
        <v>5131501</v>
      </c>
      <c r="C988" t="s">
        <v>2353</v>
      </c>
      <c r="D988" t="s">
        <v>1515</v>
      </c>
      <c r="E988">
        <v>13</v>
      </c>
      <c r="F988" t="s">
        <v>7</v>
      </c>
      <c r="G988">
        <v>3.69</v>
      </c>
      <c r="I988">
        <v>47.97</v>
      </c>
      <c r="K988">
        <v>23</v>
      </c>
    </row>
    <row r="989" spans="1:11" x14ac:dyDescent="0.25">
      <c r="A989" t="s">
        <v>1306</v>
      </c>
      <c r="B989" t="s">
        <v>2532</v>
      </c>
      <c r="C989" t="s">
        <v>2533</v>
      </c>
      <c r="D989" t="s">
        <v>1313</v>
      </c>
      <c r="E989">
        <v>13</v>
      </c>
      <c r="F989" t="s">
        <v>7</v>
      </c>
      <c r="G989">
        <v>3.6</v>
      </c>
      <c r="I989">
        <v>46.8</v>
      </c>
      <c r="K989">
        <v>23</v>
      </c>
    </row>
    <row r="990" spans="1:11" x14ac:dyDescent="0.25">
      <c r="A990" t="s">
        <v>1306</v>
      </c>
      <c r="B990">
        <v>9737</v>
      </c>
      <c r="C990" t="s">
        <v>2534</v>
      </c>
      <c r="D990" t="s">
        <v>1598</v>
      </c>
      <c r="E990">
        <v>13</v>
      </c>
      <c r="F990" t="s">
        <v>7</v>
      </c>
      <c r="G990">
        <v>3.6</v>
      </c>
      <c r="I990">
        <v>46.8</v>
      </c>
      <c r="K990">
        <v>23</v>
      </c>
    </row>
    <row r="991" spans="1:11" x14ac:dyDescent="0.25">
      <c r="A991" t="s">
        <v>1306</v>
      </c>
      <c r="B991">
        <v>5124201</v>
      </c>
      <c r="C991" t="s">
        <v>2535</v>
      </c>
      <c r="D991" t="s">
        <v>1515</v>
      </c>
      <c r="E991">
        <v>13</v>
      </c>
      <c r="F991" t="s">
        <v>7</v>
      </c>
      <c r="G991">
        <v>3.51</v>
      </c>
      <c r="I991">
        <v>45.63</v>
      </c>
      <c r="K991">
        <v>23</v>
      </c>
    </row>
    <row r="992" spans="1:11" x14ac:dyDescent="0.25">
      <c r="A992" t="s">
        <v>1306</v>
      </c>
      <c r="B992" t="s">
        <v>2536</v>
      </c>
      <c r="C992" t="s">
        <v>2537</v>
      </c>
      <c r="D992" t="s">
        <v>1313</v>
      </c>
      <c r="E992">
        <v>13</v>
      </c>
      <c r="F992" t="s">
        <v>7</v>
      </c>
      <c r="G992">
        <v>3.41</v>
      </c>
      <c r="I992">
        <v>44.33</v>
      </c>
      <c r="K992">
        <v>23</v>
      </c>
    </row>
    <row r="993" spans="1:11" x14ac:dyDescent="0.25">
      <c r="A993" t="s">
        <v>1306</v>
      </c>
      <c r="B993" t="s">
        <v>2538</v>
      </c>
      <c r="C993" t="s">
        <v>2539</v>
      </c>
      <c r="D993" t="s">
        <v>1330</v>
      </c>
      <c r="E993">
        <v>13</v>
      </c>
      <c r="F993" t="s">
        <v>7</v>
      </c>
      <c r="G993">
        <v>3.25</v>
      </c>
      <c r="I993">
        <v>42.25</v>
      </c>
      <c r="K993">
        <v>23</v>
      </c>
    </row>
    <row r="994" spans="1:11" x14ac:dyDescent="0.25">
      <c r="A994" t="s">
        <v>1306</v>
      </c>
      <c r="B994">
        <v>9719</v>
      </c>
      <c r="C994" t="s">
        <v>2540</v>
      </c>
      <c r="D994" t="s">
        <v>1598</v>
      </c>
      <c r="E994">
        <v>13</v>
      </c>
      <c r="F994" t="s">
        <v>7</v>
      </c>
      <c r="G994">
        <v>3.2</v>
      </c>
      <c r="I994">
        <v>41.6</v>
      </c>
      <c r="K994">
        <v>23</v>
      </c>
    </row>
    <row r="995" spans="1:11" x14ac:dyDescent="0.25">
      <c r="A995" t="s">
        <v>1306</v>
      </c>
      <c r="B995">
        <v>9697</v>
      </c>
      <c r="C995" t="s">
        <v>2541</v>
      </c>
      <c r="D995" t="s">
        <v>1598</v>
      </c>
      <c r="E995">
        <v>13</v>
      </c>
      <c r="F995" t="s">
        <v>7</v>
      </c>
      <c r="G995">
        <v>3.2</v>
      </c>
      <c r="I995">
        <v>41.6</v>
      </c>
      <c r="K995">
        <v>23</v>
      </c>
    </row>
    <row r="996" spans="1:11" x14ac:dyDescent="0.25">
      <c r="A996" t="s">
        <v>1306</v>
      </c>
      <c r="B996">
        <v>9696</v>
      </c>
      <c r="C996" t="s">
        <v>2542</v>
      </c>
      <c r="D996" t="s">
        <v>1598</v>
      </c>
      <c r="E996">
        <v>13</v>
      </c>
      <c r="F996" t="s">
        <v>7</v>
      </c>
      <c r="G996">
        <v>3.2</v>
      </c>
      <c r="I996">
        <v>41.6</v>
      </c>
      <c r="K996">
        <v>23</v>
      </c>
    </row>
    <row r="997" spans="1:11" x14ac:dyDescent="0.25">
      <c r="A997" t="s">
        <v>1306</v>
      </c>
      <c r="B997">
        <v>5908254192036</v>
      </c>
      <c r="C997" t="s">
        <v>2543</v>
      </c>
      <c r="D997" t="s">
        <v>1598</v>
      </c>
      <c r="E997">
        <v>13</v>
      </c>
      <c r="F997" t="s">
        <v>7</v>
      </c>
      <c r="G997">
        <v>2.93</v>
      </c>
      <c r="I997">
        <v>38.090000000000003</v>
      </c>
      <c r="K997">
        <v>23</v>
      </c>
    </row>
    <row r="998" spans="1:11" x14ac:dyDescent="0.25">
      <c r="A998" t="s">
        <v>1306</v>
      </c>
      <c r="B998">
        <v>54917</v>
      </c>
      <c r="C998" t="s">
        <v>2544</v>
      </c>
      <c r="D998" t="s">
        <v>24</v>
      </c>
      <c r="E998">
        <v>13</v>
      </c>
      <c r="F998" t="s">
        <v>7</v>
      </c>
      <c r="G998">
        <v>2.84</v>
      </c>
      <c r="I998">
        <v>36.92</v>
      </c>
      <c r="K998">
        <v>23</v>
      </c>
    </row>
    <row r="999" spans="1:11" x14ac:dyDescent="0.25">
      <c r="A999" t="s">
        <v>1306</v>
      </c>
      <c r="B999" t="s">
        <v>2545</v>
      </c>
      <c r="C999" t="s">
        <v>2546</v>
      </c>
      <c r="D999" t="s">
        <v>1313</v>
      </c>
      <c r="E999">
        <v>13</v>
      </c>
      <c r="F999" t="s">
        <v>7</v>
      </c>
      <c r="G999">
        <v>2.73</v>
      </c>
      <c r="I999">
        <v>35.49</v>
      </c>
      <c r="K999">
        <v>23</v>
      </c>
    </row>
    <row r="1000" spans="1:11" x14ac:dyDescent="0.25">
      <c r="A1000" t="s">
        <v>1306</v>
      </c>
      <c r="B1000">
        <v>5742008</v>
      </c>
      <c r="C1000" t="s">
        <v>2547</v>
      </c>
      <c r="D1000" t="s">
        <v>1313</v>
      </c>
      <c r="E1000">
        <v>13</v>
      </c>
      <c r="F1000" t="s">
        <v>7</v>
      </c>
      <c r="G1000">
        <v>2.6</v>
      </c>
      <c r="I1000">
        <v>33.799999999999997</v>
      </c>
      <c r="K1000">
        <v>23</v>
      </c>
    </row>
    <row r="1001" spans="1:11" x14ac:dyDescent="0.25">
      <c r="A1001" t="s">
        <v>1306</v>
      </c>
      <c r="B1001">
        <v>5908254190339</v>
      </c>
      <c r="C1001" t="s">
        <v>2548</v>
      </c>
      <c r="D1001" t="s">
        <v>1598</v>
      </c>
      <c r="E1001">
        <v>13</v>
      </c>
      <c r="F1001" t="s">
        <v>7</v>
      </c>
      <c r="G1001">
        <v>2.52</v>
      </c>
      <c r="I1001">
        <v>32.76</v>
      </c>
      <c r="K1001">
        <v>23</v>
      </c>
    </row>
    <row r="1002" spans="1:11" x14ac:dyDescent="0.25">
      <c r="A1002" t="s">
        <v>1306</v>
      </c>
      <c r="B1002">
        <v>1376962</v>
      </c>
      <c r="C1002" t="s">
        <v>2549</v>
      </c>
      <c r="D1002" t="s">
        <v>1313</v>
      </c>
      <c r="E1002">
        <v>13</v>
      </c>
      <c r="F1002" t="s">
        <v>7</v>
      </c>
      <c r="G1002">
        <v>2.41</v>
      </c>
      <c r="I1002">
        <v>31.33</v>
      </c>
      <c r="K1002">
        <v>23</v>
      </c>
    </row>
    <row r="1003" spans="1:11" x14ac:dyDescent="0.25">
      <c r="A1003" t="s">
        <v>1306</v>
      </c>
      <c r="B1003" t="s">
        <v>2550</v>
      </c>
      <c r="C1003" t="s">
        <v>2551</v>
      </c>
      <c r="D1003" t="s">
        <v>1330</v>
      </c>
      <c r="E1003">
        <v>13</v>
      </c>
      <c r="F1003" t="s">
        <v>7</v>
      </c>
      <c r="G1003">
        <v>2.4</v>
      </c>
      <c r="I1003">
        <v>31.2</v>
      </c>
      <c r="K1003">
        <v>23</v>
      </c>
    </row>
    <row r="1004" spans="1:11" x14ac:dyDescent="0.25">
      <c r="A1004" t="s">
        <v>1306</v>
      </c>
      <c r="B1004" t="s">
        <v>2552</v>
      </c>
      <c r="C1004" t="s">
        <v>2553</v>
      </c>
      <c r="D1004" t="s">
        <v>1330</v>
      </c>
      <c r="E1004">
        <v>13</v>
      </c>
      <c r="F1004" t="s">
        <v>7</v>
      </c>
      <c r="G1004">
        <v>2.4</v>
      </c>
      <c r="I1004">
        <v>31.2</v>
      </c>
      <c r="K1004">
        <v>23</v>
      </c>
    </row>
    <row r="1005" spans="1:11" x14ac:dyDescent="0.25">
      <c r="A1005" t="s">
        <v>1306</v>
      </c>
      <c r="B1005" t="s">
        <v>2554</v>
      </c>
      <c r="C1005" t="s">
        <v>2555</v>
      </c>
      <c r="D1005" t="s">
        <v>1330</v>
      </c>
      <c r="E1005">
        <v>13</v>
      </c>
      <c r="F1005" t="s">
        <v>7</v>
      </c>
      <c r="G1005">
        <v>2.4</v>
      </c>
      <c r="I1005">
        <v>31.2</v>
      </c>
      <c r="K1005">
        <v>23</v>
      </c>
    </row>
    <row r="1006" spans="1:11" x14ac:dyDescent="0.25">
      <c r="A1006" t="s">
        <v>1306</v>
      </c>
      <c r="B1006">
        <v>9718</v>
      </c>
      <c r="C1006" t="s">
        <v>2556</v>
      </c>
      <c r="D1006" t="s">
        <v>1598</v>
      </c>
      <c r="E1006">
        <v>13</v>
      </c>
      <c r="F1006" t="s">
        <v>7</v>
      </c>
      <c r="G1006">
        <v>2.4</v>
      </c>
      <c r="I1006">
        <v>31.2</v>
      </c>
      <c r="K1006">
        <v>23</v>
      </c>
    </row>
    <row r="1007" spans="1:11" x14ac:dyDescent="0.25">
      <c r="A1007" t="s">
        <v>1306</v>
      </c>
      <c r="B1007">
        <v>9698</v>
      </c>
      <c r="C1007" t="s">
        <v>2557</v>
      </c>
      <c r="D1007" t="s">
        <v>1598</v>
      </c>
      <c r="E1007">
        <v>13</v>
      </c>
      <c r="F1007" t="s">
        <v>7</v>
      </c>
      <c r="G1007">
        <v>2.4</v>
      </c>
      <c r="I1007">
        <v>31.2</v>
      </c>
      <c r="K1007">
        <v>23</v>
      </c>
    </row>
    <row r="1008" spans="1:11" x14ac:dyDescent="0.25">
      <c r="A1008" t="s">
        <v>1306</v>
      </c>
      <c r="B1008">
        <v>8335416</v>
      </c>
      <c r="C1008" t="s">
        <v>2558</v>
      </c>
      <c r="D1008" t="s">
        <v>1313</v>
      </c>
      <c r="E1008">
        <v>13</v>
      </c>
      <c r="F1008" t="s">
        <v>7</v>
      </c>
      <c r="G1008">
        <v>2.34</v>
      </c>
      <c r="I1008">
        <v>30.42</v>
      </c>
      <c r="K1008">
        <v>23</v>
      </c>
    </row>
    <row r="1009" spans="1:11" x14ac:dyDescent="0.25">
      <c r="A1009" t="s">
        <v>1306</v>
      </c>
      <c r="B1009">
        <v>8335216</v>
      </c>
      <c r="C1009" t="s">
        <v>2559</v>
      </c>
      <c r="D1009" t="s">
        <v>1313</v>
      </c>
      <c r="E1009">
        <v>13</v>
      </c>
      <c r="F1009" t="s">
        <v>7</v>
      </c>
      <c r="G1009">
        <v>2.34</v>
      </c>
      <c r="I1009">
        <v>30.42</v>
      </c>
      <c r="K1009">
        <v>23</v>
      </c>
    </row>
    <row r="1010" spans="1:11" x14ac:dyDescent="0.25">
      <c r="A1010" t="s">
        <v>1306</v>
      </c>
      <c r="B1010" t="s">
        <v>2560</v>
      </c>
      <c r="C1010" t="s">
        <v>2561</v>
      </c>
      <c r="D1010" t="s">
        <v>1313</v>
      </c>
      <c r="E1010">
        <v>13</v>
      </c>
      <c r="F1010" t="s">
        <v>7</v>
      </c>
      <c r="G1010">
        <v>2.2799999999999998</v>
      </c>
      <c r="I1010">
        <v>29.64</v>
      </c>
      <c r="K1010">
        <v>23</v>
      </c>
    </row>
    <row r="1011" spans="1:11" x14ac:dyDescent="0.25">
      <c r="A1011" t="s">
        <v>1306</v>
      </c>
      <c r="B1011">
        <v>5908254190377</v>
      </c>
      <c r="C1011" t="s">
        <v>2562</v>
      </c>
      <c r="D1011" t="s">
        <v>1598</v>
      </c>
      <c r="E1011">
        <v>13</v>
      </c>
      <c r="F1011" t="s">
        <v>7</v>
      </c>
      <c r="G1011">
        <v>2.2799999999999998</v>
      </c>
      <c r="I1011">
        <v>29.64</v>
      </c>
      <c r="K1011">
        <v>23</v>
      </c>
    </row>
    <row r="1012" spans="1:11" x14ac:dyDescent="0.25">
      <c r="A1012" t="s">
        <v>1306</v>
      </c>
      <c r="B1012">
        <v>5908254190179</v>
      </c>
      <c r="C1012" t="s">
        <v>2563</v>
      </c>
      <c r="D1012" t="s">
        <v>1598</v>
      </c>
      <c r="E1012">
        <v>13</v>
      </c>
      <c r="F1012" t="s">
        <v>7</v>
      </c>
      <c r="G1012">
        <v>2.2799999999999998</v>
      </c>
      <c r="I1012">
        <v>29.64</v>
      </c>
      <c r="K1012">
        <v>23</v>
      </c>
    </row>
    <row r="1013" spans="1:11" x14ac:dyDescent="0.25">
      <c r="A1013" t="s">
        <v>1306</v>
      </c>
      <c r="B1013" t="s">
        <v>2564</v>
      </c>
      <c r="C1013" t="s">
        <v>2565</v>
      </c>
      <c r="D1013" t="s">
        <v>1330</v>
      </c>
      <c r="E1013">
        <v>13</v>
      </c>
      <c r="F1013" t="s">
        <v>7</v>
      </c>
      <c r="G1013">
        <v>2.21</v>
      </c>
      <c r="I1013">
        <v>28.73</v>
      </c>
      <c r="K1013">
        <v>23</v>
      </c>
    </row>
    <row r="1014" spans="1:11" x14ac:dyDescent="0.25">
      <c r="A1014" t="s">
        <v>1306</v>
      </c>
      <c r="B1014" t="s">
        <v>2566</v>
      </c>
      <c r="C1014" t="s">
        <v>2567</v>
      </c>
      <c r="D1014" t="s">
        <v>93</v>
      </c>
      <c r="E1014">
        <v>13</v>
      </c>
      <c r="F1014" t="s">
        <v>7</v>
      </c>
      <c r="G1014">
        <v>2.04</v>
      </c>
      <c r="I1014">
        <v>26.52</v>
      </c>
      <c r="K1014">
        <v>23</v>
      </c>
    </row>
    <row r="1015" spans="1:11" x14ac:dyDescent="0.25">
      <c r="A1015" t="s">
        <v>1306</v>
      </c>
      <c r="B1015">
        <v>5742205</v>
      </c>
      <c r="C1015" t="s">
        <v>2568</v>
      </c>
      <c r="D1015" t="s">
        <v>1313</v>
      </c>
      <c r="E1015">
        <v>13</v>
      </c>
      <c r="F1015" t="s">
        <v>7</v>
      </c>
      <c r="G1015">
        <v>1.95</v>
      </c>
      <c r="I1015">
        <v>25.35</v>
      </c>
      <c r="K1015">
        <v>23</v>
      </c>
    </row>
    <row r="1016" spans="1:11" x14ac:dyDescent="0.25">
      <c r="A1016" t="s">
        <v>1306</v>
      </c>
      <c r="B1016">
        <v>8163104</v>
      </c>
      <c r="C1016" t="s">
        <v>2569</v>
      </c>
      <c r="D1016" t="s">
        <v>24</v>
      </c>
      <c r="E1016">
        <v>13</v>
      </c>
      <c r="F1016" t="s">
        <v>7</v>
      </c>
      <c r="G1016">
        <v>1.94</v>
      </c>
      <c r="I1016">
        <v>25.22</v>
      </c>
      <c r="K1016">
        <v>23</v>
      </c>
    </row>
    <row r="1017" spans="1:11" x14ac:dyDescent="0.25">
      <c r="A1017" t="s">
        <v>1306</v>
      </c>
      <c r="B1017" t="s">
        <v>2570</v>
      </c>
      <c r="C1017" t="s">
        <v>2571</v>
      </c>
      <c r="D1017" t="s">
        <v>1313</v>
      </c>
      <c r="E1017">
        <v>13</v>
      </c>
      <c r="F1017" t="s">
        <v>7</v>
      </c>
      <c r="G1017">
        <v>1.91</v>
      </c>
      <c r="I1017">
        <v>24.83</v>
      </c>
      <c r="K1017">
        <v>23</v>
      </c>
    </row>
    <row r="1018" spans="1:11" x14ac:dyDescent="0.25">
      <c r="A1018" t="s">
        <v>1306</v>
      </c>
      <c r="B1018" t="s">
        <v>2572</v>
      </c>
      <c r="C1018" t="s">
        <v>2573</v>
      </c>
      <c r="D1018" t="s">
        <v>1330</v>
      </c>
      <c r="E1018">
        <v>13</v>
      </c>
      <c r="F1018" t="s">
        <v>7</v>
      </c>
      <c r="G1018">
        <v>1.56</v>
      </c>
      <c r="I1018">
        <v>20.28</v>
      </c>
      <c r="K1018">
        <v>23</v>
      </c>
    </row>
    <row r="1019" spans="1:11" x14ac:dyDescent="0.25">
      <c r="A1019" t="s">
        <v>1306</v>
      </c>
      <c r="B1019">
        <v>8335213</v>
      </c>
      <c r="C1019" t="s">
        <v>2574</v>
      </c>
      <c r="D1019" t="s">
        <v>1313</v>
      </c>
      <c r="E1019">
        <v>13</v>
      </c>
      <c r="F1019" t="s">
        <v>7</v>
      </c>
      <c r="G1019">
        <v>1.37</v>
      </c>
      <c r="I1019">
        <v>17.809999999999999</v>
      </c>
      <c r="K1019">
        <v>23</v>
      </c>
    </row>
    <row r="1020" spans="1:11" x14ac:dyDescent="0.25">
      <c r="A1020" t="s">
        <v>1306</v>
      </c>
      <c r="B1020">
        <v>1376873</v>
      </c>
      <c r="C1020" t="s">
        <v>2575</v>
      </c>
      <c r="D1020" t="s">
        <v>1313</v>
      </c>
      <c r="E1020">
        <v>13</v>
      </c>
      <c r="F1020" t="s">
        <v>7</v>
      </c>
      <c r="G1020">
        <v>1.31</v>
      </c>
      <c r="I1020">
        <v>17.03</v>
      </c>
      <c r="K1020">
        <v>23</v>
      </c>
    </row>
    <row r="1021" spans="1:11" x14ac:dyDescent="0.25">
      <c r="A1021" t="s">
        <v>1306</v>
      </c>
      <c r="B1021" t="s">
        <v>2576</v>
      </c>
      <c r="C1021" t="s">
        <v>2577</v>
      </c>
      <c r="D1021" t="s">
        <v>1313</v>
      </c>
      <c r="E1021">
        <v>13</v>
      </c>
      <c r="F1021" t="s">
        <v>7</v>
      </c>
      <c r="G1021">
        <v>1.31</v>
      </c>
      <c r="I1021">
        <v>17.03</v>
      </c>
      <c r="K1021">
        <v>23</v>
      </c>
    </row>
    <row r="1022" spans="1:11" x14ac:dyDescent="0.25">
      <c r="A1022" t="s">
        <v>1306</v>
      </c>
      <c r="B1022" t="s">
        <v>79</v>
      </c>
      <c r="C1022" t="s">
        <v>78</v>
      </c>
      <c r="D1022" t="s">
        <v>24</v>
      </c>
      <c r="E1022">
        <v>13</v>
      </c>
      <c r="F1022" t="s">
        <v>7</v>
      </c>
      <c r="G1022">
        <v>0.41</v>
      </c>
      <c r="I1022">
        <v>5.33</v>
      </c>
      <c r="K1022">
        <v>23</v>
      </c>
    </row>
    <row r="1023" spans="1:11" x14ac:dyDescent="0.25">
      <c r="A1023" t="s">
        <v>1306</v>
      </c>
      <c r="B1023" t="s">
        <v>152</v>
      </c>
      <c r="C1023" t="s">
        <v>153</v>
      </c>
      <c r="D1023" t="s">
        <v>24</v>
      </c>
      <c r="E1023">
        <v>13</v>
      </c>
      <c r="F1023" t="s">
        <v>7</v>
      </c>
      <c r="G1023">
        <v>0.24</v>
      </c>
      <c r="I1023">
        <v>3.12</v>
      </c>
      <c r="K1023">
        <v>23</v>
      </c>
    </row>
    <row r="1024" spans="1:11" x14ac:dyDescent="0.25">
      <c r="A1024" t="s">
        <v>1306</v>
      </c>
      <c r="B1024" t="s">
        <v>2578</v>
      </c>
      <c r="C1024" t="s">
        <v>2579</v>
      </c>
      <c r="D1024" t="s">
        <v>1313</v>
      </c>
      <c r="E1024">
        <v>13</v>
      </c>
      <c r="F1024" t="s">
        <v>7</v>
      </c>
      <c r="G1024">
        <v>0</v>
      </c>
      <c r="I1024">
        <v>0</v>
      </c>
      <c r="K1024">
        <v>23</v>
      </c>
    </row>
    <row r="1025" spans="1:11" x14ac:dyDescent="0.25">
      <c r="A1025" t="s">
        <v>1306</v>
      </c>
      <c r="B1025">
        <v>46801</v>
      </c>
      <c r="C1025" t="s">
        <v>2580</v>
      </c>
      <c r="D1025" t="s">
        <v>2277</v>
      </c>
      <c r="E1025">
        <v>12</v>
      </c>
      <c r="F1025" t="s">
        <v>7</v>
      </c>
      <c r="G1025">
        <v>115.15</v>
      </c>
      <c r="I1025">
        <v>1381.8</v>
      </c>
      <c r="K1025">
        <v>23</v>
      </c>
    </row>
    <row r="1026" spans="1:11" x14ac:dyDescent="0.25">
      <c r="A1026" t="s">
        <v>1306</v>
      </c>
      <c r="B1026" t="s">
        <v>2581</v>
      </c>
      <c r="C1026" t="s">
        <v>2582</v>
      </c>
      <c r="D1026" t="s">
        <v>24</v>
      </c>
      <c r="E1026">
        <v>12</v>
      </c>
      <c r="F1026" t="s">
        <v>7</v>
      </c>
      <c r="G1026">
        <v>78.63</v>
      </c>
      <c r="I1026">
        <v>943.56</v>
      </c>
      <c r="K1026">
        <v>23</v>
      </c>
    </row>
    <row r="1027" spans="1:11" x14ac:dyDescent="0.25">
      <c r="A1027" t="s">
        <v>1306</v>
      </c>
      <c r="B1027">
        <v>48835</v>
      </c>
      <c r="C1027" t="s">
        <v>2583</v>
      </c>
      <c r="D1027" t="s">
        <v>2584</v>
      </c>
      <c r="E1027">
        <v>12</v>
      </c>
      <c r="F1027" t="s">
        <v>7</v>
      </c>
      <c r="G1027">
        <v>51.06</v>
      </c>
      <c r="I1027">
        <v>612.72</v>
      </c>
      <c r="K1027">
        <v>23</v>
      </c>
    </row>
    <row r="1028" spans="1:11" x14ac:dyDescent="0.25">
      <c r="A1028" t="s">
        <v>1306</v>
      </c>
      <c r="B1028">
        <v>57452</v>
      </c>
      <c r="C1028" t="s">
        <v>2585</v>
      </c>
      <c r="D1028" t="s">
        <v>1330</v>
      </c>
      <c r="E1028">
        <v>12</v>
      </c>
      <c r="F1028" t="s">
        <v>7</v>
      </c>
      <c r="G1028">
        <v>29.54</v>
      </c>
      <c r="I1028">
        <v>354.48</v>
      </c>
      <c r="K1028">
        <v>23</v>
      </c>
    </row>
    <row r="1029" spans="1:11" x14ac:dyDescent="0.25">
      <c r="A1029" t="s">
        <v>1306</v>
      </c>
      <c r="B1029">
        <v>51654</v>
      </c>
      <c r="C1029" t="s">
        <v>2586</v>
      </c>
      <c r="D1029" t="s">
        <v>1313</v>
      </c>
      <c r="E1029">
        <v>12</v>
      </c>
      <c r="F1029" t="s">
        <v>7</v>
      </c>
      <c r="G1029">
        <v>24.03</v>
      </c>
      <c r="I1029">
        <v>288.36</v>
      </c>
      <c r="K1029">
        <v>23</v>
      </c>
    </row>
    <row r="1030" spans="1:11" x14ac:dyDescent="0.25">
      <c r="A1030" t="s">
        <v>1306</v>
      </c>
      <c r="B1030">
        <v>57451</v>
      </c>
      <c r="C1030" t="s">
        <v>2587</v>
      </c>
      <c r="D1030" t="s">
        <v>1330</v>
      </c>
      <c r="E1030">
        <v>12</v>
      </c>
      <c r="F1030" t="s">
        <v>7</v>
      </c>
      <c r="G1030">
        <v>21.05</v>
      </c>
      <c r="I1030">
        <v>252.6</v>
      </c>
      <c r="K1030">
        <v>23</v>
      </c>
    </row>
    <row r="1031" spans="1:11" x14ac:dyDescent="0.25">
      <c r="A1031" t="s">
        <v>1306</v>
      </c>
      <c r="B1031" t="s">
        <v>2588</v>
      </c>
      <c r="C1031" t="s">
        <v>2589</v>
      </c>
      <c r="D1031" t="s">
        <v>1313</v>
      </c>
      <c r="E1031">
        <v>12</v>
      </c>
      <c r="F1031" t="s">
        <v>7</v>
      </c>
      <c r="G1031">
        <v>15.91</v>
      </c>
      <c r="I1031">
        <v>190.92</v>
      </c>
      <c r="K1031">
        <v>23</v>
      </c>
    </row>
    <row r="1032" spans="1:11" x14ac:dyDescent="0.25">
      <c r="A1032" t="s">
        <v>1306</v>
      </c>
      <c r="B1032" t="s">
        <v>1673</v>
      </c>
      <c r="C1032" t="s">
        <v>1674</v>
      </c>
      <c r="D1032" t="s">
        <v>1313</v>
      </c>
      <c r="E1032">
        <v>12</v>
      </c>
      <c r="F1032" t="s">
        <v>7</v>
      </c>
      <c r="G1032">
        <v>15.91</v>
      </c>
      <c r="I1032">
        <v>190.92</v>
      </c>
      <c r="K1032">
        <v>23</v>
      </c>
    </row>
    <row r="1033" spans="1:11" x14ac:dyDescent="0.25">
      <c r="A1033" t="s">
        <v>1306</v>
      </c>
      <c r="B1033" t="s">
        <v>2590</v>
      </c>
      <c r="C1033" t="s">
        <v>2591</v>
      </c>
      <c r="D1033" t="s">
        <v>1217</v>
      </c>
      <c r="E1033">
        <v>12</v>
      </c>
      <c r="F1033" t="s">
        <v>7</v>
      </c>
      <c r="G1033">
        <v>14.75</v>
      </c>
      <c r="I1033">
        <v>177</v>
      </c>
      <c r="K1033">
        <v>23</v>
      </c>
    </row>
    <row r="1034" spans="1:11" x14ac:dyDescent="0.25">
      <c r="A1034" t="s">
        <v>1306</v>
      </c>
      <c r="B1034">
        <v>50444</v>
      </c>
      <c r="C1034" t="s">
        <v>2592</v>
      </c>
      <c r="D1034" t="s">
        <v>1313</v>
      </c>
      <c r="E1034">
        <v>12</v>
      </c>
      <c r="F1034" t="s">
        <v>7</v>
      </c>
      <c r="G1034">
        <v>12.69</v>
      </c>
      <c r="I1034">
        <v>152.28</v>
      </c>
      <c r="K1034">
        <v>23</v>
      </c>
    </row>
    <row r="1035" spans="1:11" x14ac:dyDescent="0.25">
      <c r="A1035" t="s">
        <v>1306</v>
      </c>
      <c r="B1035" t="s">
        <v>2593</v>
      </c>
      <c r="C1035" t="s">
        <v>2594</v>
      </c>
      <c r="D1035" t="s">
        <v>1217</v>
      </c>
      <c r="E1035">
        <v>12</v>
      </c>
      <c r="F1035" t="s">
        <v>7</v>
      </c>
      <c r="G1035">
        <v>12.66</v>
      </c>
      <c r="I1035">
        <v>151.91999999999999</v>
      </c>
      <c r="K1035">
        <v>23</v>
      </c>
    </row>
    <row r="1036" spans="1:11" x14ac:dyDescent="0.25">
      <c r="A1036" t="s">
        <v>1306</v>
      </c>
      <c r="B1036" t="s">
        <v>2595</v>
      </c>
      <c r="C1036" t="s">
        <v>2596</v>
      </c>
      <c r="D1036" t="s">
        <v>1217</v>
      </c>
      <c r="E1036">
        <v>12</v>
      </c>
      <c r="F1036" t="s">
        <v>7</v>
      </c>
      <c r="G1036">
        <v>12.66</v>
      </c>
      <c r="I1036">
        <v>151.91999999999999</v>
      </c>
      <c r="K1036">
        <v>23</v>
      </c>
    </row>
    <row r="1037" spans="1:11" x14ac:dyDescent="0.25">
      <c r="A1037" t="s">
        <v>1306</v>
      </c>
      <c r="B1037">
        <v>1082278</v>
      </c>
      <c r="C1037" t="s">
        <v>2597</v>
      </c>
      <c r="D1037" t="s">
        <v>24</v>
      </c>
      <c r="E1037">
        <v>12</v>
      </c>
      <c r="F1037" t="s">
        <v>7</v>
      </c>
      <c r="G1037">
        <v>12.08</v>
      </c>
      <c r="I1037">
        <v>144.96</v>
      </c>
      <c r="K1037">
        <v>23</v>
      </c>
    </row>
    <row r="1038" spans="1:11" x14ac:dyDescent="0.25">
      <c r="A1038" t="s">
        <v>1306</v>
      </c>
      <c r="B1038" t="s">
        <v>2598</v>
      </c>
      <c r="C1038" t="s">
        <v>2599</v>
      </c>
      <c r="D1038" t="s">
        <v>1313</v>
      </c>
      <c r="E1038">
        <v>12</v>
      </c>
      <c r="F1038" t="s">
        <v>7</v>
      </c>
      <c r="G1038">
        <v>12.01</v>
      </c>
      <c r="I1038">
        <v>144.12</v>
      </c>
      <c r="K1038">
        <v>23</v>
      </c>
    </row>
    <row r="1039" spans="1:11" x14ac:dyDescent="0.25">
      <c r="A1039" t="s">
        <v>1306</v>
      </c>
      <c r="B1039" t="s">
        <v>2600</v>
      </c>
      <c r="C1039" t="s">
        <v>2601</v>
      </c>
      <c r="D1039" t="s">
        <v>1313</v>
      </c>
      <c r="E1039">
        <v>12</v>
      </c>
      <c r="F1039" t="s">
        <v>7</v>
      </c>
      <c r="G1039">
        <v>11.39</v>
      </c>
      <c r="I1039">
        <v>136.68</v>
      </c>
      <c r="K1039">
        <v>23</v>
      </c>
    </row>
    <row r="1040" spans="1:11" x14ac:dyDescent="0.25">
      <c r="A1040" t="s">
        <v>1306</v>
      </c>
      <c r="B1040" t="s">
        <v>2602</v>
      </c>
      <c r="C1040" t="s">
        <v>2603</v>
      </c>
      <c r="D1040" t="s">
        <v>1313</v>
      </c>
      <c r="E1040">
        <v>12</v>
      </c>
      <c r="F1040" t="s">
        <v>7</v>
      </c>
      <c r="G1040">
        <v>11.26</v>
      </c>
      <c r="I1040">
        <v>135.12</v>
      </c>
      <c r="K1040">
        <v>23</v>
      </c>
    </row>
    <row r="1041" spans="1:11" x14ac:dyDescent="0.25">
      <c r="A1041" t="s">
        <v>1306</v>
      </c>
      <c r="B1041" t="s">
        <v>2604</v>
      </c>
      <c r="C1041" t="s">
        <v>2605</v>
      </c>
      <c r="D1041" t="s">
        <v>1313</v>
      </c>
      <c r="E1041">
        <v>12</v>
      </c>
      <c r="F1041" t="s">
        <v>7</v>
      </c>
      <c r="G1041">
        <v>10.65</v>
      </c>
      <c r="I1041">
        <v>127.8</v>
      </c>
      <c r="K1041">
        <v>23</v>
      </c>
    </row>
    <row r="1042" spans="1:11" x14ac:dyDescent="0.25">
      <c r="A1042" t="s">
        <v>1306</v>
      </c>
      <c r="B1042">
        <v>8382752</v>
      </c>
      <c r="C1042" t="s">
        <v>2606</v>
      </c>
      <c r="D1042" t="s">
        <v>1313</v>
      </c>
      <c r="E1042">
        <v>12</v>
      </c>
      <c r="F1042" t="s">
        <v>7</v>
      </c>
      <c r="G1042">
        <v>10.34</v>
      </c>
      <c r="I1042">
        <v>124.08</v>
      </c>
      <c r="K1042">
        <v>23</v>
      </c>
    </row>
    <row r="1043" spans="1:11" x14ac:dyDescent="0.25">
      <c r="A1043" t="s">
        <v>1306</v>
      </c>
      <c r="B1043">
        <v>8382751</v>
      </c>
      <c r="C1043" t="s">
        <v>2607</v>
      </c>
      <c r="D1043" t="s">
        <v>1313</v>
      </c>
      <c r="E1043">
        <v>12</v>
      </c>
      <c r="F1043" t="s">
        <v>7</v>
      </c>
      <c r="G1043">
        <v>10.34</v>
      </c>
      <c r="I1043">
        <v>124.08</v>
      </c>
      <c r="K1043">
        <v>23</v>
      </c>
    </row>
    <row r="1044" spans="1:11" x14ac:dyDescent="0.25">
      <c r="A1044" t="s">
        <v>1306</v>
      </c>
      <c r="B1044">
        <v>8382750</v>
      </c>
      <c r="C1044" t="s">
        <v>2608</v>
      </c>
      <c r="D1044" t="s">
        <v>1313</v>
      </c>
      <c r="E1044">
        <v>12</v>
      </c>
      <c r="F1044" t="s">
        <v>7</v>
      </c>
      <c r="G1044">
        <v>10.34</v>
      </c>
      <c r="I1044">
        <v>124.08</v>
      </c>
      <c r="K1044">
        <v>23</v>
      </c>
    </row>
    <row r="1045" spans="1:11" x14ac:dyDescent="0.25">
      <c r="A1045" t="s">
        <v>1306</v>
      </c>
      <c r="B1045" t="s">
        <v>2609</v>
      </c>
      <c r="C1045" t="s">
        <v>2610</v>
      </c>
      <c r="D1045" t="s">
        <v>1313</v>
      </c>
      <c r="E1045">
        <v>12</v>
      </c>
      <c r="F1045" t="s">
        <v>7</v>
      </c>
      <c r="G1045">
        <v>10.26</v>
      </c>
      <c r="I1045">
        <v>123.12</v>
      </c>
      <c r="K1045">
        <v>23</v>
      </c>
    </row>
    <row r="1046" spans="1:11" x14ac:dyDescent="0.25">
      <c r="A1046" t="s">
        <v>1306</v>
      </c>
      <c r="B1046" t="s">
        <v>2611</v>
      </c>
      <c r="C1046" t="s">
        <v>2612</v>
      </c>
      <c r="D1046" t="s">
        <v>1313</v>
      </c>
      <c r="E1046">
        <v>12</v>
      </c>
      <c r="F1046" t="s">
        <v>7</v>
      </c>
      <c r="G1046">
        <v>9.6199999999999992</v>
      </c>
      <c r="I1046">
        <v>115.44</v>
      </c>
      <c r="K1046">
        <v>23</v>
      </c>
    </row>
    <row r="1047" spans="1:11" x14ac:dyDescent="0.25">
      <c r="A1047" t="s">
        <v>1306</v>
      </c>
      <c r="B1047" t="s">
        <v>2613</v>
      </c>
      <c r="C1047" t="s">
        <v>2614</v>
      </c>
      <c r="D1047" t="s">
        <v>1313</v>
      </c>
      <c r="E1047">
        <v>12</v>
      </c>
      <c r="F1047" t="s">
        <v>7</v>
      </c>
      <c r="G1047">
        <v>8.6300000000000008</v>
      </c>
      <c r="I1047">
        <v>103.56</v>
      </c>
      <c r="K1047">
        <v>23</v>
      </c>
    </row>
    <row r="1048" spans="1:11" x14ac:dyDescent="0.25">
      <c r="A1048" t="s">
        <v>1306</v>
      </c>
      <c r="B1048" t="s">
        <v>2615</v>
      </c>
      <c r="C1048" t="s">
        <v>2616</v>
      </c>
      <c r="D1048" t="s">
        <v>1313</v>
      </c>
      <c r="E1048">
        <v>12</v>
      </c>
      <c r="F1048" t="s">
        <v>7</v>
      </c>
      <c r="G1048">
        <v>8.6</v>
      </c>
      <c r="I1048">
        <v>103.2</v>
      </c>
      <c r="K1048">
        <v>23</v>
      </c>
    </row>
    <row r="1049" spans="1:11" x14ac:dyDescent="0.25">
      <c r="A1049" t="s">
        <v>1306</v>
      </c>
      <c r="B1049">
        <v>54879</v>
      </c>
      <c r="C1049" t="s">
        <v>2617</v>
      </c>
      <c r="D1049" t="s">
        <v>1641</v>
      </c>
      <c r="E1049">
        <v>12</v>
      </c>
      <c r="F1049" t="s">
        <v>7</v>
      </c>
      <c r="G1049">
        <v>8.5399999999999991</v>
      </c>
      <c r="I1049">
        <v>102.48</v>
      </c>
      <c r="K1049">
        <v>23</v>
      </c>
    </row>
    <row r="1050" spans="1:11" x14ac:dyDescent="0.25">
      <c r="A1050" t="s">
        <v>1306</v>
      </c>
      <c r="B1050" t="s">
        <v>2618</v>
      </c>
      <c r="C1050" t="s">
        <v>2619</v>
      </c>
      <c r="D1050" t="s">
        <v>1313</v>
      </c>
      <c r="E1050">
        <v>12</v>
      </c>
      <c r="F1050" t="s">
        <v>7</v>
      </c>
      <c r="G1050">
        <v>7.8</v>
      </c>
      <c r="I1050">
        <v>93.6</v>
      </c>
      <c r="K1050">
        <v>23</v>
      </c>
    </row>
    <row r="1051" spans="1:11" x14ac:dyDescent="0.25">
      <c r="A1051" t="s">
        <v>1306</v>
      </c>
      <c r="B1051">
        <v>5919135</v>
      </c>
      <c r="C1051" t="s">
        <v>2620</v>
      </c>
      <c r="D1051" t="s">
        <v>1473</v>
      </c>
      <c r="E1051">
        <v>12</v>
      </c>
      <c r="F1051" t="s">
        <v>7</v>
      </c>
      <c r="G1051">
        <v>7.33</v>
      </c>
      <c r="I1051">
        <v>87.96</v>
      </c>
      <c r="K1051">
        <v>23</v>
      </c>
    </row>
    <row r="1052" spans="1:11" x14ac:dyDescent="0.25">
      <c r="A1052" t="s">
        <v>1306</v>
      </c>
      <c r="B1052">
        <v>50470</v>
      </c>
      <c r="C1052" t="s">
        <v>2621</v>
      </c>
      <c r="D1052" t="s">
        <v>93</v>
      </c>
      <c r="E1052">
        <v>12</v>
      </c>
      <c r="F1052" t="s">
        <v>7</v>
      </c>
      <c r="G1052">
        <v>6.51</v>
      </c>
      <c r="I1052">
        <v>78.12</v>
      </c>
      <c r="K1052">
        <v>23</v>
      </c>
    </row>
    <row r="1053" spans="1:11" x14ac:dyDescent="0.25">
      <c r="A1053" t="s">
        <v>1306</v>
      </c>
      <c r="B1053">
        <v>3926</v>
      </c>
      <c r="C1053" t="s">
        <v>2622</v>
      </c>
      <c r="D1053" t="s">
        <v>1365</v>
      </c>
      <c r="E1053">
        <v>12</v>
      </c>
      <c r="F1053" t="s">
        <v>7</v>
      </c>
      <c r="G1053">
        <v>6.5</v>
      </c>
      <c r="I1053">
        <v>78</v>
      </c>
      <c r="K1053">
        <v>23</v>
      </c>
    </row>
    <row r="1054" spans="1:11" x14ac:dyDescent="0.25">
      <c r="A1054" t="s">
        <v>1306</v>
      </c>
      <c r="B1054">
        <v>9373</v>
      </c>
      <c r="C1054" t="s">
        <v>2623</v>
      </c>
      <c r="D1054" t="s">
        <v>1365</v>
      </c>
      <c r="E1054">
        <v>12</v>
      </c>
      <c r="F1054" t="s">
        <v>7</v>
      </c>
      <c r="G1054">
        <v>6.34</v>
      </c>
      <c r="I1054">
        <v>76.08</v>
      </c>
      <c r="K1054">
        <v>23</v>
      </c>
    </row>
    <row r="1055" spans="1:11" x14ac:dyDescent="0.25">
      <c r="A1055" t="s">
        <v>1306</v>
      </c>
      <c r="B1055">
        <v>9372</v>
      </c>
      <c r="C1055" t="s">
        <v>2515</v>
      </c>
      <c r="D1055" t="s">
        <v>1365</v>
      </c>
      <c r="E1055">
        <v>12</v>
      </c>
      <c r="F1055" t="s">
        <v>7</v>
      </c>
      <c r="G1055">
        <v>6.34</v>
      </c>
      <c r="I1055">
        <v>76.08</v>
      </c>
      <c r="K1055">
        <v>23</v>
      </c>
    </row>
    <row r="1056" spans="1:11" x14ac:dyDescent="0.25">
      <c r="A1056" t="s">
        <v>1306</v>
      </c>
      <c r="B1056">
        <v>3923</v>
      </c>
      <c r="C1056" t="s">
        <v>2624</v>
      </c>
      <c r="D1056" t="s">
        <v>1365</v>
      </c>
      <c r="E1056">
        <v>12</v>
      </c>
      <c r="F1056" t="s">
        <v>7</v>
      </c>
      <c r="G1056">
        <v>6.1</v>
      </c>
      <c r="I1056">
        <v>73.2</v>
      </c>
      <c r="K1056">
        <v>23</v>
      </c>
    </row>
    <row r="1057" spans="1:11" x14ac:dyDescent="0.25">
      <c r="A1057" t="s">
        <v>1306</v>
      </c>
      <c r="B1057">
        <v>54926</v>
      </c>
      <c r="C1057" t="s">
        <v>2625</v>
      </c>
      <c r="D1057" t="s">
        <v>24</v>
      </c>
      <c r="E1057">
        <v>12</v>
      </c>
      <c r="F1057" t="s">
        <v>7</v>
      </c>
      <c r="G1057">
        <v>5.77</v>
      </c>
      <c r="I1057">
        <v>69.239999999999995</v>
      </c>
      <c r="K1057">
        <v>23</v>
      </c>
    </row>
    <row r="1058" spans="1:11" x14ac:dyDescent="0.25">
      <c r="A1058" t="s">
        <v>1306</v>
      </c>
      <c r="B1058" t="s">
        <v>2626</v>
      </c>
      <c r="C1058" t="s">
        <v>2627</v>
      </c>
      <c r="D1058" t="s">
        <v>1330</v>
      </c>
      <c r="E1058">
        <v>12</v>
      </c>
      <c r="F1058" t="s">
        <v>7</v>
      </c>
      <c r="G1058">
        <v>5.73</v>
      </c>
      <c r="I1058">
        <v>68.760000000000005</v>
      </c>
      <c r="K1058">
        <v>23</v>
      </c>
    </row>
    <row r="1059" spans="1:11" x14ac:dyDescent="0.25">
      <c r="A1059" t="s">
        <v>1306</v>
      </c>
      <c r="B1059" t="s">
        <v>2628</v>
      </c>
      <c r="C1059" t="s">
        <v>2629</v>
      </c>
      <c r="D1059" t="s">
        <v>24</v>
      </c>
      <c r="E1059">
        <v>12</v>
      </c>
      <c r="F1059" t="s">
        <v>7</v>
      </c>
      <c r="G1059">
        <v>5.24</v>
      </c>
      <c r="I1059">
        <v>62.88</v>
      </c>
      <c r="K1059">
        <v>23</v>
      </c>
    </row>
    <row r="1060" spans="1:11" x14ac:dyDescent="0.25">
      <c r="A1060" t="s">
        <v>1306</v>
      </c>
      <c r="B1060" t="s">
        <v>2630</v>
      </c>
      <c r="C1060" t="s">
        <v>2631</v>
      </c>
      <c r="D1060" t="s">
        <v>1313</v>
      </c>
      <c r="E1060">
        <v>12</v>
      </c>
      <c r="F1060" t="s">
        <v>7</v>
      </c>
      <c r="G1060">
        <v>5.21</v>
      </c>
      <c r="I1060">
        <v>62.52</v>
      </c>
      <c r="K1060">
        <v>23</v>
      </c>
    </row>
    <row r="1061" spans="1:11" x14ac:dyDescent="0.25">
      <c r="A1061" t="s">
        <v>1306</v>
      </c>
      <c r="B1061" t="s">
        <v>2632</v>
      </c>
      <c r="C1061" t="s">
        <v>2633</v>
      </c>
      <c r="D1061" t="s">
        <v>1313</v>
      </c>
      <c r="E1061">
        <v>12</v>
      </c>
      <c r="F1061" t="s">
        <v>7</v>
      </c>
      <c r="G1061">
        <v>5.21</v>
      </c>
      <c r="I1061">
        <v>62.52</v>
      </c>
      <c r="K1061">
        <v>23</v>
      </c>
    </row>
    <row r="1062" spans="1:11" x14ac:dyDescent="0.25">
      <c r="A1062" t="s">
        <v>1306</v>
      </c>
      <c r="B1062">
        <v>1406645</v>
      </c>
      <c r="C1062" t="s">
        <v>2634</v>
      </c>
      <c r="D1062" t="s">
        <v>1313</v>
      </c>
      <c r="E1062">
        <v>12</v>
      </c>
      <c r="F1062" t="s">
        <v>7</v>
      </c>
      <c r="G1062">
        <v>5.0199999999999996</v>
      </c>
      <c r="I1062">
        <v>60.24</v>
      </c>
      <c r="K1062">
        <v>23</v>
      </c>
    </row>
    <row r="1063" spans="1:11" x14ac:dyDescent="0.25">
      <c r="A1063" t="s">
        <v>1306</v>
      </c>
      <c r="B1063">
        <v>1406643</v>
      </c>
      <c r="C1063" t="s">
        <v>2635</v>
      </c>
      <c r="D1063" t="s">
        <v>1313</v>
      </c>
      <c r="E1063">
        <v>12</v>
      </c>
      <c r="F1063" t="s">
        <v>7</v>
      </c>
      <c r="G1063">
        <v>5.0199999999999996</v>
      </c>
      <c r="I1063">
        <v>60.24</v>
      </c>
      <c r="K1063">
        <v>23</v>
      </c>
    </row>
    <row r="1064" spans="1:11" x14ac:dyDescent="0.25">
      <c r="A1064" t="s">
        <v>1306</v>
      </c>
      <c r="B1064">
        <v>1406642</v>
      </c>
      <c r="C1064" t="s">
        <v>2636</v>
      </c>
      <c r="D1064" t="s">
        <v>1313</v>
      </c>
      <c r="E1064">
        <v>12</v>
      </c>
      <c r="F1064" t="s">
        <v>7</v>
      </c>
      <c r="G1064">
        <v>5.0199999999999996</v>
      </c>
      <c r="I1064">
        <v>60.24</v>
      </c>
      <c r="K1064">
        <v>23</v>
      </c>
    </row>
    <row r="1065" spans="1:11" x14ac:dyDescent="0.25">
      <c r="A1065" t="s">
        <v>1306</v>
      </c>
      <c r="B1065">
        <v>1406647</v>
      </c>
      <c r="C1065" t="s">
        <v>2637</v>
      </c>
      <c r="D1065" t="s">
        <v>1313</v>
      </c>
      <c r="E1065">
        <v>12</v>
      </c>
      <c r="F1065" t="s">
        <v>7</v>
      </c>
      <c r="G1065">
        <v>5.0199999999999996</v>
      </c>
      <c r="I1065">
        <v>60.24</v>
      </c>
      <c r="K1065">
        <v>23</v>
      </c>
    </row>
    <row r="1066" spans="1:11" x14ac:dyDescent="0.25">
      <c r="A1066" t="s">
        <v>1306</v>
      </c>
      <c r="B1066">
        <v>1406646</v>
      </c>
      <c r="C1066" t="s">
        <v>2638</v>
      </c>
      <c r="D1066" t="s">
        <v>1313</v>
      </c>
      <c r="E1066">
        <v>12</v>
      </c>
      <c r="F1066" t="s">
        <v>7</v>
      </c>
      <c r="G1066">
        <v>5.0199999999999996</v>
      </c>
      <c r="I1066">
        <v>60.24</v>
      </c>
      <c r="K1066">
        <v>23</v>
      </c>
    </row>
    <row r="1067" spans="1:11" x14ac:dyDescent="0.25">
      <c r="A1067" t="s">
        <v>1306</v>
      </c>
      <c r="B1067">
        <v>1406644</v>
      </c>
      <c r="C1067" t="s">
        <v>2639</v>
      </c>
      <c r="D1067" t="s">
        <v>1313</v>
      </c>
      <c r="E1067">
        <v>12</v>
      </c>
      <c r="F1067" t="s">
        <v>7</v>
      </c>
      <c r="G1067">
        <v>5.0199999999999996</v>
      </c>
      <c r="I1067">
        <v>60.24</v>
      </c>
      <c r="K1067">
        <v>23</v>
      </c>
    </row>
    <row r="1068" spans="1:11" x14ac:dyDescent="0.25">
      <c r="A1068" t="s">
        <v>1306</v>
      </c>
      <c r="B1068">
        <v>1406648</v>
      </c>
      <c r="C1068" t="s">
        <v>2640</v>
      </c>
      <c r="D1068" t="s">
        <v>1313</v>
      </c>
      <c r="E1068">
        <v>12</v>
      </c>
      <c r="F1068" t="s">
        <v>7</v>
      </c>
      <c r="G1068">
        <v>5.0199999999999996</v>
      </c>
      <c r="I1068">
        <v>60.24</v>
      </c>
      <c r="K1068">
        <v>23</v>
      </c>
    </row>
    <row r="1069" spans="1:11" x14ac:dyDescent="0.25">
      <c r="A1069" t="s">
        <v>1306</v>
      </c>
      <c r="B1069">
        <v>1406649</v>
      </c>
      <c r="C1069" t="s">
        <v>2641</v>
      </c>
      <c r="D1069" t="s">
        <v>1313</v>
      </c>
      <c r="E1069">
        <v>12</v>
      </c>
      <c r="F1069" t="s">
        <v>7</v>
      </c>
      <c r="G1069">
        <v>5.0199999999999996</v>
      </c>
      <c r="I1069">
        <v>60.24</v>
      </c>
      <c r="K1069">
        <v>23</v>
      </c>
    </row>
    <row r="1070" spans="1:11" x14ac:dyDescent="0.25">
      <c r="A1070" t="s">
        <v>1306</v>
      </c>
      <c r="B1070" t="s">
        <v>2642</v>
      </c>
      <c r="C1070" t="s">
        <v>2643</v>
      </c>
      <c r="D1070" t="s">
        <v>24</v>
      </c>
      <c r="E1070">
        <v>12</v>
      </c>
      <c r="F1070" t="s">
        <v>7</v>
      </c>
      <c r="G1070">
        <v>4.9000000000000004</v>
      </c>
      <c r="I1070">
        <v>58.8</v>
      </c>
      <c r="K1070">
        <v>23</v>
      </c>
    </row>
    <row r="1071" spans="1:11" x14ac:dyDescent="0.25">
      <c r="A1071" t="s">
        <v>1306</v>
      </c>
      <c r="B1071">
        <v>5124305</v>
      </c>
      <c r="C1071" t="s">
        <v>2644</v>
      </c>
      <c r="D1071" t="s">
        <v>1515</v>
      </c>
      <c r="E1071">
        <v>12</v>
      </c>
      <c r="F1071" t="s">
        <v>7</v>
      </c>
      <c r="G1071">
        <v>4.62</v>
      </c>
      <c r="I1071">
        <v>55.44</v>
      </c>
      <c r="K1071">
        <v>23</v>
      </c>
    </row>
    <row r="1072" spans="1:11" x14ac:dyDescent="0.25">
      <c r="A1072" t="s">
        <v>1306</v>
      </c>
      <c r="B1072">
        <v>50378</v>
      </c>
      <c r="C1072" t="s">
        <v>1727</v>
      </c>
      <c r="D1072" t="s">
        <v>1313</v>
      </c>
      <c r="E1072">
        <v>12</v>
      </c>
      <c r="F1072" t="s">
        <v>7</v>
      </c>
      <c r="G1072">
        <v>4.59</v>
      </c>
      <c r="I1072">
        <v>55.08</v>
      </c>
      <c r="K1072">
        <v>23</v>
      </c>
    </row>
    <row r="1073" spans="1:11" x14ac:dyDescent="0.25">
      <c r="A1073" t="s">
        <v>1306</v>
      </c>
      <c r="B1073">
        <v>5124304</v>
      </c>
      <c r="C1073" t="s">
        <v>2645</v>
      </c>
      <c r="D1073" t="s">
        <v>1515</v>
      </c>
      <c r="E1073">
        <v>12</v>
      </c>
      <c r="F1073" t="s">
        <v>7</v>
      </c>
      <c r="G1073">
        <v>4.47</v>
      </c>
      <c r="I1073">
        <v>53.64</v>
      </c>
      <c r="K1073">
        <v>23</v>
      </c>
    </row>
    <row r="1074" spans="1:11" x14ac:dyDescent="0.25">
      <c r="A1074" t="s">
        <v>1306</v>
      </c>
      <c r="B1074">
        <v>10042</v>
      </c>
      <c r="C1074" t="s">
        <v>2646</v>
      </c>
      <c r="D1074" t="s">
        <v>1873</v>
      </c>
      <c r="E1074">
        <v>12</v>
      </c>
      <c r="F1074" t="s">
        <v>7</v>
      </c>
      <c r="G1074">
        <v>4.2</v>
      </c>
      <c r="I1074">
        <v>50.4</v>
      </c>
      <c r="K1074">
        <v>23</v>
      </c>
    </row>
    <row r="1075" spans="1:11" x14ac:dyDescent="0.25">
      <c r="A1075" t="s">
        <v>1306</v>
      </c>
      <c r="B1075" t="s">
        <v>2647</v>
      </c>
      <c r="C1075" t="s">
        <v>2648</v>
      </c>
      <c r="D1075" t="s">
        <v>1365</v>
      </c>
      <c r="E1075">
        <v>12</v>
      </c>
      <c r="F1075" t="s">
        <v>7</v>
      </c>
      <c r="G1075">
        <v>4.0999999999999996</v>
      </c>
      <c r="I1075">
        <v>49.2</v>
      </c>
      <c r="K1075">
        <v>23</v>
      </c>
    </row>
    <row r="1076" spans="1:11" x14ac:dyDescent="0.25">
      <c r="A1076" t="s">
        <v>1306</v>
      </c>
      <c r="B1076" t="s">
        <v>2649</v>
      </c>
      <c r="C1076" t="s">
        <v>2650</v>
      </c>
      <c r="D1076" t="s">
        <v>1365</v>
      </c>
      <c r="E1076">
        <v>12</v>
      </c>
      <c r="F1076" t="s">
        <v>7</v>
      </c>
      <c r="G1076">
        <v>4.0999999999999996</v>
      </c>
      <c r="I1076">
        <v>49.2</v>
      </c>
      <c r="K1076">
        <v>23</v>
      </c>
    </row>
    <row r="1077" spans="1:11" x14ac:dyDescent="0.25">
      <c r="A1077" t="s">
        <v>1306</v>
      </c>
      <c r="B1077" t="s">
        <v>2651</v>
      </c>
      <c r="C1077" t="s">
        <v>2652</v>
      </c>
      <c r="D1077" t="s">
        <v>1313</v>
      </c>
      <c r="E1077">
        <v>12</v>
      </c>
      <c r="F1077" t="s">
        <v>7</v>
      </c>
      <c r="G1077">
        <v>4.0599999999999996</v>
      </c>
      <c r="I1077">
        <v>48.72</v>
      </c>
      <c r="K1077">
        <v>23</v>
      </c>
    </row>
    <row r="1078" spans="1:11" x14ac:dyDescent="0.25">
      <c r="A1078" t="s">
        <v>1306</v>
      </c>
      <c r="B1078" t="s">
        <v>2653</v>
      </c>
      <c r="C1078" t="s">
        <v>2654</v>
      </c>
      <c r="D1078" t="s">
        <v>1313</v>
      </c>
      <c r="E1078">
        <v>12</v>
      </c>
      <c r="F1078" t="s">
        <v>7</v>
      </c>
      <c r="G1078">
        <v>3.98</v>
      </c>
      <c r="I1078">
        <v>47.76</v>
      </c>
      <c r="K1078">
        <v>23</v>
      </c>
    </row>
    <row r="1079" spans="1:11" x14ac:dyDescent="0.25">
      <c r="A1079" t="s">
        <v>1306</v>
      </c>
      <c r="B1079">
        <v>5131202</v>
      </c>
      <c r="C1079" t="s">
        <v>2655</v>
      </c>
      <c r="D1079" t="s">
        <v>1515</v>
      </c>
      <c r="E1079">
        <v>12</v>
      </c>
      <c r="F1079" t="s">
        <v>7</v>
      </c>
      <c r="G1079">
        <v>3.83</v>
      </c>
      <c r="I1079">
        <v>45.96</v>
      </c>
      <c r="K1079">
        <v>23</v>
      </c>
    </row>
    <row r="1080" spans="1:11" x14ac:dyDescent="0.25">
      <c r="A1080" t="s">
        <v>1306</v>
      </c>
      <c r="B1080" t="s">
        <v>2656</v>
      </c>
      <c r="C1080" t="s">
        <v>2657</v>
      </c>
      <c r="D1080" t="s">
        <v>369</v>
      </c>
      <c r="E1080">
        <v>12</v>
      </c>
      <c r="F1080" t="s">
        <v>7</v>
      </c>
      <c r="G1080">
        <v>3.55</v>
      </c>
      <c r="I1080">
        <v>42.6</v>
      </c>
      <c r="K1080">
        <v>23</v>
      </c>
    </row>
    <row r="1081" spans="1:11" x14ac:dyDescent="0.25">
      <c r="A1081" t="s">
        <v>1306</v>
      </c>
      <c r="B1081" t="s">
        <v>2658</v>
      </c>
      <c r="C1081" t="s">
        <v>2659</v>
      </c>
      <c r="D1081" t="s">
        <v>1313</v>
      </c>
      <c r="E1081">
        <v>12</v>
      </c>
      <c r="F1081" t="s">
        <v>7</v>
      </c>
      <c r="G1081">
        <v>3.41</v>
      </c>
      <c r="I1081">
        <v>40.92</v>
      </c>
      <c r="K1081">
        <v>23</v>
      </c>
    </row>
    <row r="1082" spans="1:11" x14ac:dyDescent="0.25">
      <c r="A1082" t="s">
        <v>1306</v>
      </c>
      <c r="B1082">
        <v>5742108</v>
      </c>
      <c r="C1082" t="s">
        <v>2660</v>
      </c>
      <c r="D1082" t="s">
        <v>1313</v>
      </c>
      <c r="E1082">
        <v>12</v>
      </c>
      <c r="F1082" t="s">
        <v>7</v>
      </c>
      <c r="G1082">
        <v>3.41</v>
      </c>
      <c r="I1082">
        <v>40.92</v>
      </c>
      <c r="K1082">
        <v>23</v>
      </c>
    </row>
    <row r="1083" spans="1:11" x14ac:dyDescent="0.25">
      <c r="A1083" t="s">
        <v>1306</v>
      </c>
      <c r="B1083">
        <v>9734</v>
      </c>
      <c r="C1083" t="s">
        <v>2661</v>
      </c>
      <c r="D1083" t="s">
        <v>1598</v>
      </c>
      <c r="E1083">
        <v>12</v>
      </c>
      <c r="F1083" t="s">
        <v>7</v>
      </c>
      <c r="G1083">
        <v>3.2</v>
      </c>
      <c r="I1083">
        <v>38.4</v>
      </c>
      <c r="K1083">
        <v>23</v>
      </c>
    </row>
    <row r="1084" spans="1:11" x14ac:dyDescent="0.25">
      <c r="A1084" t="s">
        <v>1306</v>
      </c>
      <c r="B1084" t="s">
        <v>2662</v>
      </c>
      <c r="C1084" t="s">
        <v>2663</v>
      </c>
      <c r="D1084" t="s">
        <v>1313</v>
      </c>
      <c r="E1084">
        <v>12</v>
      </c>
      <c r="F1084" t="s">
        <v>7</v>
      </c>
      <c r="G1084">
        <v>3.05</v>
      </c>
      <c r="I1084">
        <v>36.6</v>
      </c>
      <c r="K1084">
        <v>23</v>
      </c>
    </row>
    <row r="1085" spans="1:11" x14ac:dyDescent="0.25">
      <c r="A1085" t="s">
        <v>1306</v>
      </c>
      <c r="B1085">
        <v>7565</v>
      </c>
      <c r="C1085" t="s">
        <v>2664</v>
      </c>
      <c r="D1085" t="s">
        <v>1365</v>
      </c>
      <c r="E1085">
        <v>12</v>
      </c>
      <c r="F1085" t="s">
        <v>7</v>
      </c>
      <c r="G1085">
        <v>2.94</v>
      </c>
      <c r="I1085">
        <v>35.28</v>
      </c>
      <c r="K1085">
        <v>23</v>
      </c>
    </row>
    <row r="1086" spans="1:11" x14ac:dyDescent="0.25">
      <c r="A1086" t="s">
        <v>1306</v>
      </c>
      <c r="B1086">
        <v>5908254190841</v>
      </c>
      <c r="C1086" t="s">
        <v>2665</v>
      </c>
      <c r="D1086" t="s">
        <v>1598</v>
      </c>
      <c r="E1086">
        <v>12</v>
      </c>
      <c r="F1086" t="s">
        <v>7</v>
      </c>
      <c r="G1086">
        <v>2.93</v>
      </c>
      <c r="I1086">
        <v>35.159999999999997</v>
      </c>
      <c r="K1086">
        <v>23</v>
      </c>
    </row>
    <row r="1087" spans="1:11" x14ac:dyDescent="0.25">
      <c r="A1087" t="s">
        <v>1306</v>
      </c>
      <c r="B1087">
        <v>48745</v>
      </c>
      <c r="C1087" t="s">
        <v>2666</v>
      </c>
      <c r="D1087" t="s">
        <v>1313</v>
      </c>
      <c r="E1087">
        <v>12</v>
      </c>
      <c r="F1087" t="s">
        <v>7</v>
      </c>
      <c r="G1087">
        <v>2.75</v>
      </c>
      <c r="I1087">
        <v>33</v>
      </c>
      <c r="K1087">
        <v>23</v>
      </c>
    </row>
    <row r="1088" spans="1:11" x14ac:dyDescent="0.25">
      <c r="A1088" t="s">
        <v>1306</v>
      </c>
      <c r="B1088" t="s">
        <v>2667</v>
      </c>
      <c r="C1088" t="s">
        <v>2668</v>
      </c>
      <c r="D1088" t="s">
        <v>369</v>
      </c>
      <c r="E1088">
        <v>12</v>
      </c>
      <c r="F1088" t="s">
        <v>7</v>
      </c>
      <c r="G1088">
        <v>2.5499999999999998</v>
      </c>
      <c r="I1088">
        <v>30.6</v>
      </c>
      <c r="K1088">
        <v>23</v>
      </c>
    </row>
    <row r="1089" spans="1:11" x14ac:dyDescent="0.25">
      <c r="A1089" t="s">
        <v>1306</v>
      </c>
      <c r="B1089">
        <v>5908254190391</v>
      </c>
      <c r="C1089" t="s">
        <v>2669</v>
      </c>
      <c r="D1089" t="s">
        <v>1598</v>
      </c>
      <c r="E1089">
        <v>12</v>
      </c>
      <c r="F1089" t="s">
        <v>7</v>
      </c>
      <c r="G1089">
        <v>2.52</v>
      </c>
      <c r="I1089">
        <v>30.24</v>
      </c>
      <c r="K1089">
        <v>23</v>
      </c>
    </row>
    <row r="1090" spans="1:11" x14ac:dyDescent="0.25">
      <c r="A1090" t="s">
        <v>1306</v>
      </c>
      <c r="B1090">
        <v>9717</v>
      </c>
      <c r="C1090" t="s">
        <v>2670</v>
      </c>
      <c r="D1090" t="s">
        <v>1598</v>
      </c>
      <c r="E1090">
        <v>12</v>
      </c>
      <c r="F1090" t="s">
        <v>7</v>
      </c>
      <c r="G1090">
        <v>2.4</v>
      </c>
      <c r="I1090">
        <v>28.8</v>
      </c>
      <c r="K1090">
        <v>23</v>
      </c>
    </row>
    <row r="1091" spans="1:11" x14ac:dyDescent="0.25">
      <c r="A1091" t="s">
        <v>1306</v>
      </c>
      <c r="B1091">
        <v>8335126</v>
      </c>
      <c r="C1091" t="s">
        <v>2671</v>
      </c>
      <c r="D1091" t="s">
        <v>1313</v>
      </c>
      <c r="E1091">
        <v>12</v>
      </c>
      <c r="F1091" t="s">
        <v>7</v>
      </c>
      <c r="G1091">
        <v>2.34</v>
      </c>
      <c r="I1091">
        <v>28.08</v>
      </c>
      <c r="K1091">
        <v>23</v>
      </c>
    </row>
    <row r="1092" spans="1:11" x14ac:dyDescent="0.25">
      <c r="A1092" t="s">
        <v>1306</v>
      </c>
      <c r="B1092">
        <v>5908254190049</v>
      </c>
      <c r="C1092" t="s">
        <v>2672</v>
      </c>
      <c r="D1092" t="s">
        <v>1598</v>
      </c>
      <c r="E1092">
        <v>12</v>
      </c>
      <c r="F1092" t="s">
        <v>7</v>
      </c>
      <c r="G1092">
        <v>2.2799999999999998</v>
      </c>
      <c r="I1092">
        <v>27.36</v>
      </c>
      <c r="K1092">
        <v>23</v>
      </c>
    </row>
    <row r="1093" spans="1:11" x14ac:dyDescent="0.25">
      <c r="A1093" t="s">
        <v>1306</v>
      </c>
      <c r="B1093" t="s">
        <v>2673</v>
      </c>
      <c r="C1093" t="s">
        <v>2674</v>
      </c>
      <c r="D1093" t="s">
        <v>1330</v>
      </c>
      <c r="E1093">
        <v>12</v>
      </c>
      <c r="F1093" t="s">
        <v>7</v>
      </c>
      <c r="G1093">
        <v>2.21</v>
      </c>
      <c r="I1093">
        <v>26.52</v>
      </c>
      <c r="K1093">
        <v>23</v>
      </c>
    </row>
    <row r="1094" spans="1:11" x14ac:dyDescent="0.25">
      <c r="A1094" t="s">
        <v>1306</v>
      </c>
      <c r="B1094" t="s">
        <v>2675</v>
      </c>
      <c r="C1094" t="s">
        <v>2676</v>
      </c>
      <c r="D1094" t="s">
        <v>1313</v>
      </c>
      <c r="E1094">
        <v>12</v>
      </c>
      <c r="F1094" t="s">
        <v>7</v>
      </c>
      <c r="G1094">
        <v>2.13</v>
      </c>
      <c r="I1094">
        <v>25.56</v>
      </c>
      <c r="K1094">
        <v>23</v>
      </c>
    </row>
    <row r="1095" spans="1:11" x14ac:dyDescent="0.25">
      <c r="A1095" t="s">
        <v>1306</v>
      </c>
      <c r="B1095" t="s">
        <v>2677</v>
      </c>
      <c r="C1095" t="s">
        <v>2678</v>
      </c>
      <c r="D1095" t="s">
        <v>1313</v>
      </c>
      <c r="E1095">
        <v>12</v>
      </c>
      <c r="F1095" t="s">
        <v>7</v>
      </c>
      <c r="G1095">
        <v>2.12</v>
      </c>
      <c r="I1095">
        <v>25.44</v>
      </c>
      <c r="K1095">
        <v>23</v>
      </c>
    </row>
    <row r="1096" spans="1:11" x14ac:dyDescent="0.25">
      <c r="A1096" t="s">
        <v>1306</v>
      </c>
      <c r="B1096" t="s">
        <v>2679</v>
      </c>
      <c r="C1096" t="s">
        <v>2680</v>
      </c>
      <c r="D1096" t="s">
        <v>1313</v>
      </c>
      <c r="E1096">
        <v>12</v>
      </c>
      <c r="F1096" t="s">
        <v>7</v>
      </c>
      <c r="G1096">
        <v>1.63</v>
      </c>
      <c r="I1096">
        <v>19.559999999999999</v>
      </c>
      <c r="K1096">
        <v>23</v>
      </c>
    </row>
    <row r="1097" spans="1:11" x14ac:dyDescent="0.25">
      <c r="A1097" t="s">
        <v>1306</v>
      </c>
      <c r="B1097">
        <v>1286146</v>
      </c>
      <c r="C1097" t="s">
        <v>1441</v>
      </c>
      <c r="D1097" t="s">
        <v>1313</v>
      </c>
      <c r="E1097">
        <v>12</v>
      </c>
      <c r="F1097" t="s">
        <v>7</v>
      </c>
      <c r="G1097">
        <v>1.31</v>
      </c>
      <c r="I1097">
        <v>15.72</v>
      </c>
      <c r="K1097">
        <v>23</v>
      </c>
    </row>
    <row r="1098" spans="1:11" x14ac:dyDescent="0.25">
      <c r="A1098" t="s">
        <v>1306</v>
      </c>
      <c r="B1098" t="s">
        <v>2681</v>
      </c>
      <c r="C1098" t="s">
        <v>2682</v>
      </c>
      <c r="D1098" t="s">
        <v>1313</v>
      </c>
      <c r="E1098">
        <v>12</v>
      </c>
      <c r="F1098" t="s">
        <v>7</v>
      </c>
      <c r="G1098">
        <v>1.31</v>
      </c>
      <c r="I1098">
        <v>15.72</v>
      </c>
      <c r="K1098">
        <v>23</v>
      </c>
    </row>
    <row r="1099" spans="1:11" x14ac:dyDescent="0.25">
      <c r="A1099" t="s">
        <v>1306</v>
      </c>
      <c r="B1099" t="s">
        <v>2683</v>
      </c>
      <c r="C1099" t="s">
        <v>2684</v>
      </c>
      <c r="D1099" t="s">
        <v>1313</v>
      </c>
      <c r="E1099">
        <v>12</v>
      </c>
      <c r="F1099" t="s">
        <v>7</v>
      </c>
      <c r="G1099">
        <v>1.28</v>
      </c>
      <c r="I1099">
        <v>15.36</v>
      </c>
      <c r="K1099">
        <v>23</v>
      </c>
    </row>
    <row r="1100" spans="1:11" x14ac:dyDescent="0.25">
      <c r="A1100" t="s">
        <v>1306</v>
      </c>
      <c r="B1100" t="s">
        <v>2685</v>
      </c>
      <c r="C1100" t="s">
        <v>2686</v>
      </c>
      <c r="D1100" t="s">
        <v>1313</v>
      </c>
      <c r="E1100">
        <v>12</v>
      </c>
      <c r="F1100" t="s">
        <v>7</v>
      </c>
      <c r="G1100">
        <v>1.22</v>
      </c>
      <c r="I1100">
        <v>14.64</v>
      </c>
      <c r="K1100">
        <v>23</v>
      </c>
    </row>
    <row r="1101" spans="1:11" x14ac:dyDescent="0.25">
      <c r="A1101" t="s">
        <v>1306</v>
      </c>
      <c r="B1101" t="s">
        <v>2687</v>
      </c>
      <c r="C1101" t="s">
        <v>2688</v>
      </c>
      <c r="D1101" t="s">
        <v>1313</v>
      </c>
      <c r="E1101">
        <v>12</v>
      </c>
      <c r="F1101" t="s">
        <v>7</v>
      </c>
      <c r="G1101">
        <v>1.22</v>
      </c>
      <c r="I1101">
        <v>14.64</v>
      </c>
      <c r="K1101">
        <v>23</v>
      </c>
    </row>
    <row r="1102" spans="1:11" x14ac:dyDescent="0.25">
      <c r="A1102" t="s">
        <v>1306</v>
      </c>
      <c r="B1102" t="s">
        <v>2689</v>
      </c>
      <c r="C1102" t="s">
        <v>2690</v>
      </c>
      <c r="D1102" t="s">
        <v>1313</v>
      </c>
      <c r="E1102">
        <v>12</v>
      </c>
      <c r="F1102" t="s">
        <v>7</v>
      </c>
      <c r="G1102">
        <v>1.22</v>
      </c>
      <c r="I1102">
        <v>14.64</v>
      </c>
      <c r="K1102">
        <v>23</v>
      </c>
    </row>
    <row r="1103" spans="1:11" x14ac:dyDescent="0.25">
      <c r="A1103" t="s">
        <v>1306</v>
      </c>
      <c r="B1103" t="s">
        <v>2691</v>
      </c>
      <c r="C1103" t="s">
        <v>2692</v>
      </c>
      <c r="D1103" t="s">
        <v>1313</v>
      </c>
      <c r="E1103">
        <v>12</v>
      </c>
      <c r="F1103" t="s">
        <v>7</v>
      </c>
      <c r="G1103">
        <v>1.2</v>
      </c>
      <c r="I1103">
        <v>14.4</v>
      </c>
      <c r="K1103">
        <v>23</v>
      </c>
    </row>
    <row r="1104" spans="1:11" x14ac:dyDescent="0.25">
      <c r="A1104" t="s">
        <v>1306</v>
      </c>
      <c r="B1104">
        <v>1376935</v>
      </c>
      <c r="C1104" t="s">
        <v>2693</v>
      </c>
      <c r="D1104" t="s">
        <v>1313</v>
      </c>
      <c r="E1104">
        <v>12</v>
      </c>
      <c r="F1104" t="s">
        <v>7</v>
      </c>
      <c r="G1104">
        <v>0.96</v>
      </c>
      <c r="I1104">
        <v>11.52</v>
      </c>
      <c r="K1104">
        <v>23</v>
      </c>
    </row>
    <row r="1105" spans="1:11" x14ac:dyDescent="0.25">
      <c r="A1105" t="s">
        <v>1306</v>
      </c>
      <c r="B1105">
        <v>1345828</v>
      </c>
      <c r="C1105" t="s">
        <v>1372</v>
      </c>
      <c r="D1105" t="s">
        <v>1313</v>
      </c>
      <c r="E1105">
        <v>12</v>
      </c>
      <c r="F1105" t="s">
        <v>7</v>
      </c>
      <c r="G1105">
        <v>0.56999999999999995</v>
      </c>
      <c r="I1105">
        <v>6.84</v>
      </c>
      <c r="K1105">
        <v>23</v>
      </c>
    </row>
    <row r="1106" spans="1:11" x14ac:dyDescent="0.25">
      <c r="A1106" t="s">
        <v>1306</v>
      </c>
      <c r="B1106">
        <v>5740004</v>
      </c>
      <c r="C1106" t="s">
        <v>2694</v>
      </c>
      <c r="D1106" t="s">
        <v>1313</v>
      </c>
      <c r="E1106">
        <v>12</v>
      </c>
      <c r="F1106" t="s">
        <v>7</v>
      </c>
      <c r="G1106">
        <v>0.53</v>
      </c>
      <c r="I1106">
        <v>6.36</v>
      </c>
      <c r="K1106">
        <v>23</v>
      </c>
    </row>
    <row r="1107" spans="1:11" x14ac:dyDescent="0.25">
      <c r="A1107" t="s">
        <v>1306</v>
      </c>
      <c r="B1107" t="s">
        <v>2695</v>
      </c>
      <c r="C1107" t="s">
        <v>2696</v>
      </c>
      <c r="D1107" t="s">
        <v>1313</v>
      </c>
      <c r="E1107">
        <v>12</v>
      </c>
      <c r="F1107" t="s">
        <v>7</v>
      </c>
      <c r="G1107">
        <v>0.5</v>
      </c>
      <c r="I1107">
        <v>6</v>
      </c>
      <c r="K1107">
        <v>23</v>
      </c>
    </row>
    <row r="1108" spans="1:11" x14ac:dyDescent="0.25">
      <c r="A1108" t="s">
        <v>1306</v>
      </c>
      <c r="B1108">
        <v>3934</v>
      </c>
      <c r="C1108" t="s">
        <v>2697</v>
      </c>
      <c r="D1108" t="s">
        <v>1365</v>
      </c>
      <c r="E1108">
        <v>12</v>
      </c>
      <c r="F1108" t="s">
        <v>7</v>
      </c>
      <c r="G1108">
        <v>0.49</v>
      </c>
      <c r="I1108">
        <v>5.88</v>
      </c>
      <c r="K1108">
        <v>23</v>
      </c>
    </row>
    <row r="1109" spans="1:11" x14ac:dyDescent="0.25">
      <c r="A1109" t="s">
        <v>1306</v>
      </c>
      <c r="B1109">
        <v>5742005</v>
      </c>
      <c r="C1109" t="s">
        <v>2698</v>
      </c>
      <c r="D1109" t="s">
        <v>1313</v>
      </c>
      <c r="E1109">
        <v>12</v>
      </c>
      <c r="F1109" t="s">
        <v>7</v>
      </c>
      <c r="G1109">
        <v>0.47</v>
      </c>
      <c r="I1109">
        <v>5.64</v>
      </c>
      <c r="K1109">
        <v>23</v>
      </c>
    </row>
    <row r="1110" spans="1:11" x14ac:dyDescent="0.25">
      <c r="A1110" t="s">
        <v>1306</v>
      </c>
      <c r="B1110" t="s">
        <v>2699</v>
      </c>
      <c r="C1110" t="s">
        <v>2700</v>
      </c>
      <c r="D1110" t="s">
        <v>1313</v>
      </c>
      <c r="E1110">
        <v>11.5</v>
      </c>
      <c r="F1110" t="s">
        <v>7</v>
      </c>
      <c r="G1110">
        <v>10.65</v>
      </c>
      <c r="I1110">
        <v>122.48</v>
      </c>
      <c r="K1110">
        <v>23</v>
      </c>
    </row>
    <row r="1111" spans="1:11" x14ac:dyDescent="0.25">
      <c r="A1111" t="s">
        <v>1306</v>
      </c>
      <c r="B1111" t="s">
        <v>2701</v>
      </c>
      <c r="C1111" t="s">
        <v>2702</v>
      </c>
      <c r="D1111" t="s">
        <v>1313</v>
      </c>
      <c r="E1111">
        <v>11.4</v>
      </c>
      <c r="F1111" t="s">
        <v>7</v>
      </c>
      <c r="G1111">
        <v>5.21</v>
      </c>
      <c r="I1111">
        <v>59.39</v>
      </c>
      <c r="K1111">
        <v>23</v>
      </c>
    </row>
    <row r="1112" spans="1:11" x14ac:dyDescent="0.25">
      <c r="A1112" t="s">
        <v>1306</v>
      </c>
      <c r="B1112" t="s">
        <v>2703</v>
      </c>
      <c r="C1112" t="s">
        <v>2704</v>
      </c>
      <c r="D1112" t="s">
        <v>1313</v>
      </c>
      <c r="E1112">
        <v>11.2</v>
      </c>
      <c r="F1112" t="s">
        <v>7</v>
      </c>
      <c r="G1112">
        <v>2.87</v>
      </c>
      <c r="I1112">
        <v>32.14</v>
      </c>
      <c r="K1112">
        <v>23</v>
      </c>
    </row>
    <row r="1113" spans="1:11" x14ac:dyDescent="0.25">
      <c r="A1113" t="s">
        <v>1306</v>
      </c>
      <c r="B1113" t="s">
        <v>2705</v>
      </c>
      <c r="C1113" t="s">
        <v>2706</v>
      </c>
      <c r="D1113" t="s">
        <v>1309</v>
      </c>
      <c r="E1113">
        <v>11</v>
      </c>
      <c r="F1113" t="s">
        <v>7</v>
      </c>
      <c r="G1113">
        <v>68.7</v>
      </c>
      <c r="I1113">
        <v>755.7</v>
      </c>
      <c r="K1113">
        <v>23</v>
      </c>
    </row>
    <row r="1114" spans="1:11" x14ac:dyDescent="0.25">
      <c r="A1114" t="s">
        <v>1306</v>
      </c>
      <c r="B1114" t="s">
        <v>2707</v>
      </c>
      <c r="C1114" t="s">
        <v>2708</v>
      </c>
      <c r="D1114" t="s">
        <v>93</v>
      </c>
      <c r="E1114">
        <v>11</v>
      </c>
      <c r="F1114" t="s">
        <v>7</v>
      </c>
      <c r="G1114">
        <v>25.11</v>
      </c>
      <c r="I1114">
        <v>276.20999999999998</v>
      </c>
      <c r="K1114">
        <v>23</v>
      </c>
    </row>
    <row r="1115" spans="1:11" x14ac:dyDescent="0.25">
      <c r="A1115" t="s">
        <v>1306</v>
      </c>
      <c r="B1115">
        <v>51406</v>
      </c>
      <c r="C1115" t="s">
        <v>2709</v>
      </c>
      <c r="D1115" t="s">
        <v>1313</v>
      </c>
      <c r="E1115">
        <v>11</v>
      </c>
      <c r="F1115" t="s">
        <v>7</v>
      </c>
      <c r="G1115">
        <v>24.03</v>
      </c>
      <c r="I1115">
        <v>264.33</v>
      </c>
      <c r="K1115">
        <v>23</v>
      </c>
    </row>
    <row r="1116" spans="1:11" x14ac:dyDescent="0.25">
      <c r="A1116" t="s">
        <v>1306</v>
      </c>
      <c r="B1116" t="s">
        <v>2710</v>
      </c>
      <c r="C1116" t="s">
        <v>2711</v>
      </c>
      <c r="D1116" t="s">
        <v>1313</v>
      </c>
      <c r="E1116">
        <v>11</v>
      </c>
      <c r="F1116" t="s">
        <v>7</v>
      </c>
      <c r="G1116">
        <v>20.03</v>
      </c>
      <c r="I1116">
        <v>220.33</v>
      </c>
      <c r="K1116">
        <v>23</v>
      </c>
    </row>
    <row r="1117" spans="1:11" x14ac:dyDescent="0.25">
      <c r="A1117" t="s">
        <v>1306</v>
      </c>
      <c r="B1117" t="s">
        <v>2712</v>
      </c>
      <c r="C1117" t="s">
        <v>2713</v>
      </c>
      <c r="D1117" t="s">
        <v>1313</v>
      </c>
      <c r="E1117">
        <v>11</v>
      </c>
      <c r="F1117" t="s">
        <v>7</v>
      </c>
      <c r="G1117">
        <v>19.55</v>
      </c>
      <c r="I1117">
        <v>215.05</v>
      </c>
      <c r="K1117">
        <v>23</v>
      </c>
    </row>
    <row r="1118" spans="1:11" x14ac:dyDescent="0.25">
      <c r="A1118" t="s">
        <v>1306</v>
      </c>
      <c r="B1118">
        <v>45109</v>
      </c>
      <c r="C1118" t="s">
        <v>2714</v>
      </c>
      <c r="D1118" t="s">
        <v>93</v>
      </c>
      <c r="E1118">
        <v>11</v>
      </c>
      <c r="F1118" t="s">
        <v>7</v>
      </c>
      <c r="G1118">
        <v>16.420000000000002</v>
      </c>
      <c r="I1118">
        <v>180.62</v>
      </c>
      <c r="K1118">
        <v>23</v>
      </c>
    </row>
    <row r="1119" spans="1:11" x14ac:dyDescent="0.25">
      <c r="A1119" t="s">
        <v>1306</v>
      </c>
      <c r="B1119" t="s">
        <v>2715</v>
      </c>
      <c r="C1119" t="s">
        <v>2716</v>
      </c>
      <c r="D1119" t="s">
        <v>1313</v>
      </c>
      <c r="E1119">
        <v>11</v>
      </c>
      <c r="F1119" t="s">
        <v>7</v>
      </c>
      <c r="G1119">
        <v>15.91</v>
      </c>
      <c r="I1119">
        <v>175.01</v>
      </c>
      <c r="K1119">
        <v>23</v>
      </c>
    </row>
    <row r="1120" spans="1:11" x14ac:dyDescent="0.25">
      <c r="A1120" t="s">
        <v>1306</v>
      </c>
      <c r="B1120" t="s">
        <v>2717</v>
      </c>
      <c r="C1120" t="s">
        <v>2718</v>
      </c>
      <c r="D1120" t="s">
        <v>1217</v>
      </c>
      <c r="E1120">
        <v>11</v>
      </c>
      <c r="F1120" t="s">
        <v>7</v>
      </c>
      <c r="G1120">
        <v>14.75</v>
      </c>
      <c r="I1120">
        <v>162.25</v>
      </c>
      <c r="K1120">
        <v>23</v>
      </c>
    </row>
    <row r="1121" spans="1:11" x14ac:dyDescent="0.25">
      <c r="A1121" t="s">
        <v>1306</v>
      </c>
      <c r="B1121" t="s">
        <v>2719</v>
      </c>
      <c r="C1121" t="s">
        <v>2720</v>
      </c>
      <c r="D1121" t="s">
        <v>1473</v>
      </c>
      <c r="E1121">
        <v>11</v>
      </c>
      <c r="F1121" t="s">
        <v>7</v>
      </c>
      <c r="G1121">
        <v>13.8</v>
      </c>
      <c r="I1121">
        <v>151.80000000000001</v>
      </c>
      <c r="K1121">
        <v>23</v>
      </c>
    </row>
    <row r="1122" spans="1:11" x14ac:dyDescent="0.25">
      <c r="A1122" t="s">
        <v>1306</v>
      </c>
      <c r="B1122">
        <v>54889</v>
      </c>
      <c r="C1122" t="s">
        <v>2721</v>
      </c>
      <c r="D1122" t="s">
        <v>1641</v>
      </c>
      <c r="E1122">
        <v>11</v>
      </c>
      <c r="F1122" t="s">
        <v>7</v>
      </c>
      <c r="G1122">
        <v>12.89</v>
      </c>
      <c r="I1122">
        <v>141.79</v>
      </c>
      <c r="K1122">
        <v>23</v>
      </c>
    </row>
    <row r="1123" spans="1:11" x14ac:dyDescent="0.25">
      <c r="A1123" t="s">
        <v>1306</v>
      </c>
      <c r="B1123" t="s">
        <v>2722</v>
      </c>
      <c r="C1123" t="s">
        <v>2723</v>
      </c>
      <c r="D1123" t="s">
        <v>1313</v>
      </c>
      <c r="E1123">
        <v>11</v>
      </c>
      <c r="F1123" t="s">
        <v>7</v>
      </c>
      <c r="G1123">
        <v>11.56</v>
      </c>
      <c r="I1123">
        <v>127.16</v>
      </c>
      <c r="K1123">
        <v>23</v>
      </c>
    </row>
    <row r="1124" spans="1:11" x14ac:dyDescent="0.25">
      <c r="A1124" t="s">
        <v>1306</v>
      </c>
      <c r="B1124" t="s">
        <v>2724</v>
      </c>
      <c r="C1124" t="s">
        <v>2725</v>
      </c>
      <c r="D1124" t="s">
        <v>1313</v>
      </c>
      <c r="E1124">
        <v>11</v>
      </c>
      <c r="F1124" t="s">
        <v>7</v>
      </c>
      <c r="G1124">
        <v>10.65</v>
      </c>
      <c r="I1124">
        <v>117.15</v>
      </c>
      <c r="K1124">
        <v>23</v>
      </c>
    </row>
    <row r="1125" spans="1:11" x14ac:dyDescent="0.25">
      <c r="A1125" t="s">
        <v>1306</v>
      </c>
      <c r="B1125">
        <v>6661</v>
      </c>
      <c r="C1125" t="s">
        <v>2726</v>
      </c>
      <c r="D1125" t="s">
        <v>2727</v>
      </c>
      <c r="E1125">
        <v>11</v>
      </c>
      <c r="F1125" t="s">
        <v>7</v>
      </c>
      <c r="G1125">
        <v>10.55</v>
      </c>
      <c r="I1125">
        <v>116.05</v>
      </c>
      <c r="K1125">
        <v>23</v>
      </c>
    </row>
    <row r="1126" spans="1:11" x14ac:dyDescent="0.25">
      <c r="A1126" t="s">
        <v>1306</v>
      </c>
      <c r="B1126" t="s">
        <v>2728</v>
      </c>
      <c r="C1126" t="s">
        <v>2729</v>
      </c>
      <c r="D1126" t="s">
        <v>1313</v>
      </c>
      <c r="E1126">
        <v>11</v>
      </c>
      <c r="F1126" t="s">
        <v>7</v>
      </c>
      <c r="G1126">
        <v>9.75</v>
      </c>
      <c r="I1126">
        <v>107.25</v>
      </c>
      <c r="K1126">
        <v>23</v>
      </c>
    </row>
    <row r="1127" spans="1:11" x14ac:dyDescent="0.25">
      <c r="A1127" t="s">
        <v>1306</v>
      </c>
      <c r="B1127">
        <v>48676</v>
      </c>
      <c r="C1127" t="s">
        <v>2730</v>
      </c>
      <c r="D1127" t="s">
        <v>1313</v>
      </c>
      <c r="E1127">
        <v>11</v>
      </c>
      <c r="F1127" t="s">
        <v>7</v>
      </c>
      <c r="G1127">
        <v>8.8699999999999992</v>
      </c>
      <c r="I1127">
        <v>97.57</v>
      </c>
      <c r="K1127">
        <v>23</v>
      </c>
    </row>
    <row r="1128" spans="1:11" x14ac:dyDescent="0.25">
      <c r="A1128" t="s">
        <v>1306</v>
      </c>
      <c r="B1128" t="s">
        <v>2731</v>
      </c>
      <c r="C1128" t="s">
        <v>2732</v>
      </c>
      <c r="D1128" t="s">
        <v>1313</v>
      </c>
      <c r="E1128">
        <v>11</v>
      </c>
      <c r="F1128" t="s">
        <v>7</v>
      </c>
      <c r="G1128">
        <v>8.69</v>
      </c>
      <c r="I1128">
        <v>95.59</v>
      </c>
      <c r="K1128">
        <v>23</v>
      </c>
    </row>
    <row r="1129" spans="1:11" x14ac:dyDescent="0.25">
      <c r="A1129" t="s">
        <v>1306</v>
      </c>
      <c r="B1129">
        <v>5122104</v>
      </c>
      <c r="C1129" t="s">
        <v>2733</v>
      </c>
      <c r="D1129" t="s">
        <v>1515</v>
      </c>
      <c r="E1129">
        <v>11</v>
      </c>
      <c r="F1129" t="s">
        <v>7</v>
      </c>
      <c r="G1129">
        <v>6.6</v>
      </c>
      <c r="I1129">
        <v>72.599999999999994</v>
      </c>
      <c r="K1129">
        <v>23</v>
      </c>
    </row>
    <row r="1130" spans="1:11" x14ac:dyDescent="0.25">
      <c r="A1130" t="s">
        <v>1306</v>
      </c>
      <c r="B1130" t="s">
        <v>2734</v>
      </c>
      <c r="C1130" t="s">
        <v>2735</v>
      </c>
      <c r="D1130" t="s">
        <v>24</v>
      </c>
      <c r="E1130">
        <v>11</v>
      </c>
      <c r="F1130" t="s">
        <v>7</v>
      </c>
      <c r="G1130">
        <v>6.17</v>
      </c>
      <c r="I1130">
        <v>67.87</v>
      </c>
      <c r="K1130">
        <v>23</v>
      </c>
    </row>
    <row r="1131" spans="1:11" x14ac:dyDescent="0.25">
      <c r="A1131" t="s">
        <v>1306</v>
      </c>
      <c r="B1131">
        <v>54927</v>
      </c>
      <c r="C1131" t="s">
        <v>2736</v>
      </c>
      <c r="D1131" t="s">
        <v>24</v>
      </c>
      <c r="E1131">
        <v>11</v>
      </c>
      <c r="F1131" t="s">
        <v>7</v>
      </c>
      <c r="G1131">
        <v>5.77</v>
      </c>
      <c r="I1131">
        <v>63.47</v>
      </c>
      <c r="K1131">
        <v>23</v>
      </c>
    </row>
    <row r="1132" spans="1:11" x14ac:dyDescent="0.25">
      <c r="A1132" t="s">
        <v>1306</v>
      </c>
      <c r="B1132">
        <v>15883</v>
      </c>
      <c r="C1132" t="s">
        <v>2737</v>
      </c>
      <c r="D1132" t="s">
        <v>24</v>
      </c>
      <c r="E1132">
        <v>11</v>
      </c>
      <c r="F1132" t="s">
        <v>7</v>
      </c>
      <c r="G1132">
        <v>5.5</v>
      </c>
      <c r="I1132">
        <v>60.5</v>
      </c>
      <c r="K1132">
        <v>23</v>
      </c>
    </row>
    <row r="1133" spans="1:11" x14ac:dyDescent="0.25">
      <c r="A1133" t="s">
        <v>1306</v>
      </c>
      <c r="B1133" t="s">
        <v>2738</v>
      </c>
      <c r="C1133" t="s">
        <v>2739</v>
      </c>
      <c r="D1133" t="s">
        <v>24</v>
      </c>
      <c r="E1133">
        <v>11</v>
      </c>
      <c r="F1133" t="s">
        <v>7</v>
      </c>
      <c r="G1133">
        <v>5.24</v>
      </c>
      <c r="I1133">
        <v>57.64</v>
      </c>
      <c r="K1133">
        <v>23</v>
      </c>
    </row>
    <row r="1134" spans="1:11" x14ac:dyDescent="0.25">
      <c r="A1134" t="s">
        <v>1306</v>
      </c>
      <c r="B1134" t="s">
        <v>2740</v>
      </c>
      <c r="C1134" t="s">
        <v>2741</v>
      </c>
      <c r="D1134" t="s">
        <v>24</v>
      </c>
      <c r="E1134">
        <v>11</v>
      </c>
      <c r="F1134" t="s">
        <v>7</v>
      </c>
      <c r="G1134">
        <v>5.24</v>
      </c>
      <c r="I1134">
        <v>57.64</v>
      </c>
      <c r="K1134">
        <v>23</v>
      </c>
    </row>
    <row r="1135" spans="1:11" x14ac:dyDescent="0.25">
      <c r="A1135" t="s">
        <v>1306</v>
      </c>
      <c r="B1135" t="s">
        <v>2742</v>
      </c>
      <c r="C1135" t="s">
        <v>2743</v>
      </c>
      <c r="D1135" t="s">
        <v>24</v>
      </c>
      <c r="E1135">
        <v>11</v>
      </c>
      <c r="F1135" t="s">
        <v>7</v>
      </c>
      <c r="G1135">
        <v>5.24</v>
      </c>
      <c r="I1135">
        <v>57.64</v>
      </c>
      <c r="K1135">
        <v>23</v>
      </c>
    </row>
    <row r="1136" spans="1:11" x14ac:dyDescent="0.25">
      <c r="A1136" t="s">
        <v>1306</v>
      </c>
      <c r="B1136" t="s">
        <v>2744</v>
      </c>
      <c r="C1136" t="s">
        <v>2745</v>
      </c>
      <c r="D1136" t="s">
        <v>1313</v>
      </c>
      <c r="E1136">
        <v>11</v>
      </c>
      <c r="F1136" t="s">
        <v>7</v>
      </c>
      <c r="G1136">
        <v>5.21</v>
      </c>
      <c r="I1136">
        <v>57.31</v>
      </c>
      <c r="K1136">
        <v>23</v>
      </c>
    </row>
    <row r="1137" spans="1:11" x14ac:dyDescent="0.25">
      <c r="A1137" t="s">
        <v>1306</v>
      </c>
      <c r="B1137" t="s">
        <v>154</v>
      </c>
      <c r="C1137" t="s">
        <v>137</v>
      </c>
      <c r="D1137" t="s">
        <v>93</v>
      </c>
      <c r="E1137">
        <v>11</v>
      </c>
      <c r="F1137" t="s">
        <v>7</v>
      </c>
      <c r="G1137">
        <v>4.82</v>
      </c>
      <c r="I1137">
        <v>53.02</v>
      </c>
      <c r="K1137">
        <v>23</v>
      </c>
    </row>
    <row r="1138" spans="1:11" x14ac:dyDescent="0.25">
      <c r="A1138" t="s">
        <v>1306</v>
      </c>
      <c r="B1138">
        <v>5131005</v>
      </c>
      <c r="C1138" t="s">
        <v>2746</v>
      </c>
      <c r="D1138" t="s">
        <v>1515</v>
      </c>
      <c r="E1138">
        <v>11</v>
      </c>
      <c r="F1138" t="s">
        <v>7</v>
      </c>
      <c r="G1138">
        <v>4.76</v>
      </c>
      <c r="I1138">
        <v>52.36</v>
      </c>
      <c r="K1138">
        <v>23</v>
      </c>
    </row>
    <row r="1139" spans="1:11" x14ac:dyDescent="0.25">
      <c r="A1139" t="s">
        <v>1306</v>
      </c>
      <c r="B1139">
        <v>5131204</v>
      </c>
      <c r="C1139" t="s">
        <v>2747</v>
      </c>
      <c r="D1139" t="s">
        <v>1515</v>
      </c>
      <c r="E1139">
        <v>11</v>
      </c>
      <c r="F1139" t="s">
        <v>7</v>
      </c>
      <c r="G1139">
        <v>4.47</v>
      </c>
      <c r="I1139">
        <v>49.17</v>
      </c>
      <c r="K1139">
        <v>23</v>
      </c>
    </row>
    <row r="1140" spans="1:11" x14ac:dyDescent="0.25">
      <c r="A1140" t="s">
        <v>1306</v>
      </c>
      <c r="B1140">
        <v>10045</v>
      </c>
      <c r="C1140" t="s">
        <v>2748</v>
      </c>
      <c r="D1140" t="s">
        <v>1873</v>
      </c>
      <c r="E1140">
        <v>11</v>
      </c>
      <c r="F1140" t="s">
        <v>7</v>
      </c>
      <c r="G1140">
        <v>4.2</v>
      </c>
      <c r="I1140">
        <v>46.2</v>
      </c>
      <c r="K1140">
        <v>23</v>
      </c>
    </row>
    <row r="1141" spans="1:11" x14ac:dyDescent="0.25">
      <c r="A1141" t="s">
        <v>1306</v>
      </c>
      <c r="B1141">
        <v>8160106</v>
      </c>
      <c r="C1141" t="s">
        <v>2749</v>
      </c>
      <c r="D1141" t="s">
        <v>24</v>
      </c>
      <c r="E1141">
        <v>11</v>
      </c>
      <c r="F1141" t="s">
        <v>7</v>
      </c>
      <c r="G1141">
        <v>4.18</v>
      </c>
      <c r="I1141">
        <v>45.98</v>
      </c>
      <c r="K1141">
        <v>23</v>
      </c>
    </row>
    <row r="1142" spans="1:11" x14ac:dyDescent="0.25">
      <c r="A1142" t="s">
        <v>1306</v>
      </c>
      <c r="B1142" t="s">
        <v>2750</v>
      </c>
      <c r="C1142" t="s">
        <v>2751</v>
      </c>
      <c r="D1142" t="s">
        <v>1365</v>
      </c>
      <c r="E1142">
        <v>11</v>
      </c>
      <c r="F1142" t="s">
        <v>7</v>
      </c>
      <c r="G1142">
        <v>4.0999999999999996</v>
      </c>
      <c r="I1142">
        <v>45.1</v>
      </c>
      <c r="K1142">
        <v>23</v>
      </c>
    </row>
    <row r="1143" spans="1:11" x14ac:dyDescent="0.25">
      <c r="A1143" t="s">
        <v>1306</v>
      </c>
      <c r="B1143" t="s">
        <v>2752</v>
      </c>
      <c r="C1143" t="s">
        <v>2753</v>
      </c>
      <c r="D1143" t="s">
        <v>1313</v>
      </c>
      <c r="E1143">
        <v>11</v>
      </c>
      <c r="F1143" t="s">
        <v>7</v>
      </c>
      <c r="G1143">
        <v>4.08</v>
      </c>
      <c r="I1143">
        <v>44.88</v>
      </c>
      <c r="K1143">
        <v>23</v>
      </c>
    </row>
    <row r="1144" spans="1:11" x14ac:dyDescent="0.25">
      <c r="A1144" t="s">
        <v>1306</v>
      </c>
      <c r="B1144" t="s">
        <v>2754</v>
      </c>
      <c r="C1144" t="s">
        <v>2755</v>
      </c>
      <c r="D1144" t="s">
        <v>1313</v>
      </c>
      <c r="E1144">
        <v>11</v>
      </c>
      <c r="F1144" t="s">
        <v>7</v>
      </c>
      <c r="G1144">
        <v>4.04</v>
      </c>
      <c r="I1144">
        <v>44.44</v>
      </c>
      <c r="K1144">
        <v>23</v>
      </c>
    </row>
    <row r="1145" spans="1:11" x14ac:dyDescent="0.25">
      <c r="A1145" t="s">
        <v>1306</v>
      </c>
      <c r="B1145" t="s">
        <v>2756</v>
      </c>
      <c r="C1145" t="s">
        <v>2757</v>
      </c>
      <c r="D1145" t="s">
        <v>1313</v>
      </c>
      <c r="E1145">
        <v>11</v>
      </c>
      <c r="F1145" t="s">
        <v>7</v>
      </c>
      <c r="G1145">
        <v>3.98</v>
      </c>
      <c r="I1145">
        <v>43.78</v>
      </c>
      <c r="K1145">
        <v>23</v>
      </c>
    </row>
    <row r="1146" spans="1:11" x14ac:dyDescent="0.25">
      <c r="A1146" t="s">
        <v>1306</v>
      </c>
      <c r="B1146">
        <v>5124303</v>
      </c>
      <c r="C1146" t="s">
        <v>2758</v>
      </c>
      <c r="D1146" t="s">
        <v>1515</v>
      </c>
      <c r="E1146">
        <v>11</v>
      </c>
      <c r="F1146" t="s">
        <v>7</v>
      </c>
      <c r="G1146">
        <v>3.83</v>
      </c>
      <c r="I1146">
        <v>42.13</v>
      </c>
      <c r="K1146">
        <v>23</v>
      </c>
    </row>
    <row r="1147" spans="1:11" x14ac:dyDescent="0.25">
      <c r="A1147" t="s">
        <v>1306</v>
      </c>
      <c r="B1147">
        <v>5123005</v>
      </c>
      <c r="C1147" t="s">
        <v>2759</v>
      </c>
      <c r="D1147" t="s">
        <v>1515</v>
      </c>
      <c r="E1147">
        <v>11</v>
      </c>
      <c r="F1147" t="s">
        <v>7</v>
      </c>
      <c r="G1147">
        <v>3.69</v>
      </c>
      <c r="I1147">
        <v>40.590000000000003</v>
      </c>
      <c r="K1147">
        <v>23</v>
      </c>
    </row>
    <row r="1148" spans="1:11" x14ac:dyDescent="0.25">
      <c r="A1148" t="s">
        <v>1306</v>
      </c>
      <c r="B1148" t="s">
        <v>2760</v>
      </c>
      <c r="C1148" t="s">
        <v>2761</v>
      </c>
      <c r="D1148" t="s">
        <v>1313</v>
      </c>
      <c r="E1148">
        <v>11</v>
      </c>
      <c r="F1148" t="s">
        <v>7</v>
      </c>
      <c r="G1148">
        <v>3.6</v>
      </c>
      <c r="I1148">
        <v>39.6</v>
      </c>
      <c r="K1148">
        <v>23</v>
      </c>
    </row>
    <row r="1149" spans="1:11" x14ac:dyDescent="0.25">
      <c r="A1149" t="s">
        <v>1306</v>
      </c>
      <c r="B1149" t="s">
        <v>2762</v>
      </c>
      <c r="C1149" t="s">
        <v>2763</v>
      </c>
      <c r="D1149" t="s">
        <v>1313</v>
      </c>
      <c r="E1149">
        <v>11</v>
      </c>
      <c r="F1149" t="s">
        <v>7</v>
      </c>
      <c r="G1149">
        <v>3.6</v>
      </c>
      <c r="I1149">
        <v>39.6</v>
      </c>
      <c r="K1149">
        <v>23</v>
      </c>
    </row>
    <row r="1150" spans="1:11" x14ac:dyDescent="0.25">
      <c r="A1150" t="s">
        <v>1306</v>
      </c>
      <c r="B1150" t="s">
        <v>2764</v>
      </c>
      <c r="C1150" t="s">
        <v>2765</v>
      </c>
      <c r="D1150" t="s">
        <v>1313</v>
      </c>
      <c r="E1150">
        <v>11</v>
      </c>
      <c r="F1150" t="s">
        <v>7</v>
      </c>
      <c r="G1150">
        <v>3.58</v>
      </c>
      <c r="I1150">
        <v>39.380000000000003</v>
      </c>
      <c r="K1150">
        <v>23</v>
      </c>
    </row>
    <row r="1151" spans="1:11" x14ac:dyDescent="0.25">
      <c r="A1151" t="s">
        <v>1306</v>
      </c>
      <c r="B1151" t="s">
        <v>2766</v>
      </c>
      <c r="C1151" t="s">
        <v>2767</v>
      </c>
      <c r="D1151" t="s">
        <v>21</v>
      </c>
      <c r="E1151">
        <v>11</v>
      </c>
      <c r="F1151" t="s">
        <v>7</v>
      </c>
      <c r="G1151">
        <v>3.55</v>
      </c>
      <c r="I1151">
        <v>39.049999999999997</v>
      </c>
      <c r="K1151">
        <v>23</v>
      </c>
    </row>
    <row r="1152" spans="1:11" x14ac:dyDescent="0.25">
      <c r="A1152" t="s">
        <v>1306</v>
      </c>
      <c r="B1152">
        <v>7571</v>
      </c>
      <c r="C1152" t="s">
        <v>2768</v>
      </c>
      <c r="D1152" t="s">
        <v>1365</v>
      </c>
      <c r="E1152">
        <v>11</v>
      </c>
      <c r="F1152" t="s">
        <v>7</v>
      </c>
      <c r="G1152">
        <v>3.48</v>
      </c>
      <c r="I1152">
        <v>38.28</v>
      </c>
      <c r="K1152">
        <v>23</v>
      </c>
    </row>
    <row r="1153" spans="1:11" x14ac:dyDescent="0.25">
      <c r="A1153" t="s">
        <v>1306</v>
      </c>
      <c r="B1153" t="s">
        <v>2769</v>
      </c>
      <c r="C1153" t="s">
        <v>2770</v>
      </c>
      <c r="D1153" t="s">
        <v>1313</v>
      </c>
      <c r="E1153">
        <v>11</v>
      </c>
      <c r="F1153" t="s">
        <v>7</v>
      </c>
      <c r="G1153">
        <v>3.41</v>
      </c>
      <c r="I1153">
        <v>37.51</v>
      </c>
      <c r="K1153">
        <v>23</v>
      </c>
    </row>
    <row r="1154" spans="1:11" x14ac:dyDescent="0.25">
      <c r="A1154" t="s">
        <v>1306</v>
      </c>
      <c r="B1154" t="s">
        <v>2771</v>
      </c>
      <c r="C1154" t="s">
        <v>2772</v>
      </c>
      <c r="D1154" t="s">
        <v>1330</v>
      </c>
      <c r="E1154">
        <v>11</v>
      </c>
      <c r="F1154" t="s">
        <v>7</v>
      </c>
      <c r="G1154">
        <v>3.25</v>
      </c>
      <c r="I1154">
        <v>35.75</v>
      </c>
      <c r="K1154">
        <v>23</v>
      </c>
    </row>
    <row r="1155" spans="1:11" x14ac:dyDescent="0.25">
      <c r="A1155" t="s">
        <v>1306</v>
      </c>
      <c r="B1155" t="s">
        <v>2773</v>
      </c>
      <c r="C1155" t="s">
        <v>2774</v>
      </c>
      <c r="D1155" t="s">
        <v>1330</v>
      </c>
      <c r="E1155">
        <v>11</v>
      </c>
      <c r="F1155" t="s">
        <v>7</v>
      </c>
      <c r="G1155">
        <v>3.25</v>
      </c>
      <c r="I1155">
        <v>35.75</v>
      </c>
      <c r="K1155">
        <v>23</v>
      </c>
    </row>
    <row r="1156" spans="1:11" x14ac:dyDescent="0.25">
      <c r="A1156" t="s">
        <v>1306</v>
      </c>
      <c r="B1156" t="s">
        <v>2775</v>
      </c>
      <c r="C1156" t="s">
        <v>2776</v>
      </c>
      <c r="D1156" t="s">
        <v>1330</v>
      </c>
      <c r="E1156">
        <v>11</v>
      </c>
      <c r="F1156" t="s">
        <v>7</v>
      </c>
      <c r="G1156">
        <v>3.25</v>
      </c>
      <c r="I1156">
        <v>35.75</v>
      </c>
      <c r="K1156">
        <v>23</v>
      </c>
    </row>
    <row r="1157" spans="1:11" x14ac:dyDescent="0.25">
      <c r="A1157" t="s">
        <v>1306</v>
      </c>
      <c r="B1157">
        <v>1286093</v>
      </c>
      <c r="C1157" t="s">
        <v>2777</v>
      </c>
      <c r="D1157" t="s">
        <v>1313</v>
      </c>
      <c r="E1157">
        <v>11</v>
      </c>
      <c r="F1157" t="s">
        <v>7</v>
      </c>
      <c r="G1157">
        <v>3.05</v>
      </c>
      <c r="I1157">
        <v>33.549999999999997</v>
      </c>
      <c r="K1157">
        <v>23</v>
      </c>
    </row>
    <row r="1158" spans="1:11" x14ac:dyDescent="0.25">
      <c r="A1158" t="s">
        <v>1306</v>
      </c>
      <c r="B1158">
        <v>1376887</v>
      </c>
      <c r="C1158" t="s">
        <v>2778</v>
      </c>
      <c r="D1158" t="s">
        <v>1313</v>
      </c>
      <c r="E1158">
        <v>11</v>
      </c>
      <c r="F1158" t="s">
        <v>7</v>
      </c>
      <c r="G1158">
        <v>2.76</v>
      </c>
      <c r="I1158">
        <v>30.36</v>
      </c>
      <c r="K1158">
        <v>23</v>
      </c>
    </row>
    <row r="1159" spans="1:11" x14ac:dyDescent="0.25">
      <c r="A1159" t="s">
        <v>1306</v>
      </c>
      <c r="B1159" t="s">
        <v>2779</v>
      </c>
      <c r="C1159" t="s">
        <v>2780</v>
      </c>
      <c r="D1159" t="s">
        <v>369</v>
      </c>
      <c r="E1159">
        <v>11</v>
      </c>
      <c r="F1159" t="s">
        <v>7</v>
      </c>
      <c r="G1159">
        <v>2.5499999999999998</v>
      </c>
      <c r="I1159">
        <v>28.05</v>
      </c>
      <c r="K1159">
        <v>23</v>
      </c>
    </row>
    <row r="1160" spans="1:11" x14ac:dyDescent="0.25">
      <c r="A1160" t="s">
        <v>1306</v>
      </c>
      <c r="B1160" t="s">
        <v>2781</v>
      </c>
      <c r="C1160" t="s">
        <v>2782</v>
      </c>
      <c r="D1160" t="s">
        <v>369</v>
      </c>
      <c r="E1160">
        <v>11</v>
      </c>
      <c r="F1160" t="s">
        <v>7</v>
      </c>
      <c r="G1160">
        <v>2.5499999999999998</v>
      </c>
      <c r="I1160">
        <v>28.05</v>
      </c>
      <c r="K1160">
        <v>23</v>
      </c>
    </row>
    <row r="1161" spans="1:11" x14ac:dyDescent="0.25">
      <c r="A1161" t="s">
        <v>1306</v>
      </c>
      <c r="B1161">
        <v>5908254190308</v>
      </c>
      <c r="C1161" t="s">
        <v>2783</v>
      </c>
      <c r="D1161" t="s">
        <v>1598</v>
      </c>
      <c r="E1161">
        <v>11</v>
      </c>
      <c r="F1161" t="s">
        <v>7</v>
      </c>
      <c r="G1161">
        <v>2.52</v>
      </c>
      <c r="I1161">
        <v>27.72</v>
      </c>
      <c r="K1161">
        <v>23</v>
      </c>
    </row>
    <row r="1162" spans="1:11" x14ac:dyDescent="0.25">
      <c r="A1162" t="s">
        <v>1306</v>
      </c>
      <c r="B1162" t="s">
        <v>2784</v>
      </c>
      <c r="C1162" t="s">
        <v>2785</v>
      </c>
      <c r="D1162" t="s">
        <v>1330</v>
      </c>
      <c r="E1162">
        <v>11</v>
      </c>
      <c r="F1162" t="s">
        <v>7</v>
      </c>
      <c r="G1162">
        <v>2.4</v>
      </c>
      <c r="I1162">
        <v>26.4</v>
      </c>
      <c r="K1162">
        <v>23</v>
      </c>
    </row>
    <row r="1163" spans="1:11" x14ac:dyDescent="0.25">
      <c r="A1163" t="s">
        <v>1306</v>
      </c>
      <c r="B1163">
        <v>9713</v>
      </c>
      <c r="C1163" t="s">
        <v>2786</v>
      </c>
      <c r="D1163" t="s">
        <v>1598</v>
      </c>
      <c r="E1163">
        <v>11</v>
      </c>
      <c r="F1163" t="s">
        <v>7</v>
      </c>
      <c r="G1163">
        <v>2.4</v>
      </c>
      <c r="I1163">
        <v>26.4</v>
      </c>
      <c r="K1163">
        <v>23</v>
      </c>
    </row>
    <row r="1164" spans="1:11" x14ac:dyDescent="0.25">
      <c r="A1164" t="s">
        <v>1306</v>
      </c>
      <c r="B1164">
        <v>3236001</v>
      </c>
      <c r="C1164" t="s">
        <v>2787</v>
      </c>
      <c r="D1164" t="s">
        <v>1313</v>
      </c>
      <c r="E1164">
        <v>11</v>
      </c>
      <c r="F1164" t="s">
        <v>7</v>
      </c>
      <c r="G1164">
        <v>2.35</v>
      </c>
      <c r="I1164">
        <v>25.85</v>
      </c>
      <c r="K1164">
        <v>23</v>
      </c>
    </row>
    <row r="1165" spans="1:11" x14ac:dyDescent="0.25">
      <c r="A1165" t="s">
        <v>1306</v>
      </c>
      <c r="B1165" t="s">
        <v>2788</v>
      </c>
      <c r="C1165" t="s">
        <v>2789</v>
      </c>
      <c r="D1165" t="s">
        <v>1313</v>
      </c>
      <c r="E1165">
        <v>11</v>
      </c>
      <c r="F1165" t="s">
        <v>7</v>
      </c>
      <c r="G1165">
        <v>2.2799999999999998</v>
      </c>
      <c r="I1165">
        <v>25.08</v>
      </c>
      <c r="K1165">
        <v>23</v>
      </c>
    </row>
    <row r="1166" spans="1:11" x14ac:dyDescent="0.25">
      <c r="A1166" t="s">
        <v>1306</v>
      </c>
      <c r="B1166">
        <v>5908254190360</v>
      </c>
      <c r="C1166" t="s">
        <v>2790</v>
      </c>
      <c r="D1166" t="s">
        <v>1598</v>
      </c>
      <c r="E1166">
        <v>11</v>
      </c>
      <c r="F1166" t="s">
        <v>7</v>
      </c>
      <c r="G1166">
        <v>2.2799999999999998</v>
      </c>
      <c r="I1166">
        <v>25.08</v>
      </c>
      <c r="K1166">
        <v>23</v>
      </c>
    </row>
    <row r="1167" spans="1:11" x14ac:dyDescent="0.25">
      <c r="A1167" t="s">
        <v>1306</v>
      </c>
      <c r="B1167" t="s">
        <v>2791</v>
      </c>
      <c r="C1167" t="s">
        <v>2792</v>
      </c>
      <c r="D1167" t="s">
        <v>1313</v>
      </c>
      <c r="E1167">
        <v>11</v>
      </c>
      <c r="F1167" t="s">
        <v>7</v>
      </c>
      <c r="G1167">
        <v>2.13</v>
      </c>
      <c r="I1167">
        <v>23.43</v>
      </c>
      <c r="K1167">
        <v>23</v>
      </c>
    </row>
    <row r="1168" spans="1:11" x14ac:dyDescent="0.25">
      <c r="A1168" t="s">
        <v>1306</v>
      </c>
      <c r="B1168" t="s">
        <v>145</v>
      </c>
      <c r="C1168" t="s">
        <v>146</v>
      </c>
      <c r="D1168" t="s">
        <v>93</v>
      </c>
      <c r="E1168">
        <v>11</v>
      </c>
      <c r="F1168" t="s">
        <v>7</v>
      </c>
      <c r="G1168">
        <v>1.91</v>
      </c>
      <c r="I1168">
        <v>21.01</v>
      </c>
      <c r="K1168">
        <v>23</v>
      </c>
    </row>
    <row r="1169" spans="1:11" x14ac:dyDescent="0.25">
      <c r="A1169" t="s">
        <v>1306</v>
      </c>
      <c r="B1169" t="s">
        <v>339</v>
      </c>
      <c r="C1169" t="s">
        <v>340</v>
      </c>
      <c r="D1169" t="s">
        <v>31</v>
      </c>
      <c r="E1169">
        <v>11</v>
      </c>
      <c r="F1169" t="s">
        <v>7</v>
      </c>
      <c r="G1169">
        <v>1.38</v>
      </c>
      <c r="I1169">
        <v>15.18</v>
      </c>
      <c r="K1169">
        <v>23</v>
      </c>
    </row>
    <row r="1170" spans="1:11" x14ac:dyDescent="0.25">
      <c r="A1170" t="s">
        <v>1306</v>
      </c>
      <c r="B1170" t="s">
        <v>2793</v>
      </c>
      <c r="C1170" t="s">
        <v>2794</v>
      </c>
      <c r="D1170" t="s">
        <v>1313</v>
      </c>
      <c r="E1170">
        <v>11</v>
      </c>
      <c r="F1170" t="s">
        <v>7</v>
      </c>
      <c r="G1170">
        <v>1.31</v>
      </c>
      <c r="I1170">
        <v>14.41</v>
      </c>
      <c r="K1170">
        <v>23</v>
      </c>
    </row>
    <row r="1171" spans="1:11" x14ac:dyDescent="0.25">
      <c r="A1171" t="s">
        <v>1306</v>
      </c>
      <c r="B1171" t="s">
        <v>132</v>
      </c>
      <c r="C1171" t="s">
        <v>133</v>
      </c>
      <c r="D1171" t="s">
        <v>24</v>
      </c>
      <c r="E1171">
        <v>11</v>
      </c>
      <c r="F1171" t="s">
        <v>7</v>
      </c>
      <c r="G1171">
        <v>1.3</v>
      </c>
      <c r="I1171">
        <v>14.3</v>
      </c>
      <c r="K1171">
        <v>23</v>
      </c>
    </row>
    <row r="1172" spans="1:11" x14ac:dyDescent="0.25">
      <c r="A1172" t="s">
        <v>1306</v>
      </c>
      <c r="B1172">
        <v>4966009</v>
      </c>
      <c r="C1172" t="s">
        <v>2795</v>
      </c>
      <c r="D1172" t="s">
        <v>21</v>
      </c>
      <c r="E1172">
        <v>11</v>
      </c>
      <c r="F1172" t="s">
        <v>7</v>
      </c>
      <c r="G1172">
        <v>1.26</v>
      </c>
      <c r="I1172">
        <v>13.86</v>
      </c>
      <c r="K1172">
        <v>23</v>
      </c>
    </row>
    <row r="1173" spans="1:11" x14ac:dyDescent="0.25">
      <c r="A1173" t="s">
        <v>1306</v>
      </c>
      <c r="B1173">
        <v>1376870</v>
      </c>
      <c r="C1173" t="s">
        <v>2796</v>
      </c>
      <c r="D1173" t="s">
        <v>1313</v>
      </c>
      <c r="E1173">
        <v>11</v>
      </c>
      <c r="F1173" t="s">
        <v>7</v>
      </c>
      <c r="G1173">
        <v>1.25</v>
      </c>
      <c r="I1173">
        <v>13.75</v>
      </c>
      <c r="K1173">
        <v>23</v>
      </c>
    </row>
    <row r="1174" spans="1:11" x14ac:dyDescent="0.25">
      <c r="A1174" t="s">
        <v>1306</v>
      </c>
      <c r="B1174" t="s">
        <v>2797</v>
      </c>
      <c r="C1174" t="s">
        <v>2798</v>
      </c>
      <c r="D1174" t="s">
        <v>1313</v>
      </c>
      <c r="E1174">
        <v>11</v>
      </c>
      <c r="F1174" t="s">
        <v>7</v>
      </c>
      <c r="G1174">
        <v>1.2</v>
      </c>
      <c r="I1174">
        <v>13.2</v>
      </c>
      <c r="K1174">
        <v>23</v>
      </c>
    </row>
    <row r="1175" spans="1:11" x14ac:dyDescent="0.25">
      <c r="A1175" t="s">
        <v>1306</v>
      </c>
      <c r="B1175" t="s">
        <v>2799</v>
      </c>
      <c r="C1175" t="s">
        <v>2800</v>
      </c>
      <c r="D1175" t="s">
        <v>1313</v>
      </c>
      <c r="E1175">
        <v>11</v>
      </c>
      <c r="F1175" t="s">
        <v>7</v>
      </c>
      <c r="G1175">
        <v>1.2</v>
      </c>
      <c r="I1175">
        <v>13.2</v>
      </c>
      <c r="K1175">
        <v>23</v>
      </c>
    </row>
    <row r="1176" spans="1:11" x14ac:dyDescent="0.25">
      <c r="A1176" t="s">
        <v>1306</v>
      </c>
      <c r="B1176" t="s">
        <v>2801</v>
      </c>
      <c r="C1176" t="s">
        <v>2802</v>
      </c>
      <c r="D1176" t="s">
        <v>1313</v>
      </c>
      <c r="E1176">
        <v>11</v>
      </c>
      <c r="F1176" t="s">
        <v>7</v>
      </c>
      <c r="G1176">
        <v>1.2</v>
      </c>
      <c r="I1176">
        <v>13.2</v>
      </c>
      <c r="K1176">
        <v>23</v>
      </c>
    </row>
    <row r="1177" spans="1:11" x14ac:dyDescent="0.25">
      <c r="A1177" t="s">
        <v>1306</v>
      </c>
      <c r="B1177">
        <v>1345794</v>
      </c>
      <c r="C1177" t="s">
        <v>2803</v>
      </c>
      <c r="D1177" t="s">
        <v>1313</v>
      </c>
      <c r="E1177">
        <v>11</v>
      </c>
      <c r="F1177" t="s">
        <v>7</v>
      </c>
      <c r="G1177">
        <v>0.8</v>
      </c>
      <c r="I1177">
        <v>8.8000000000000007</v>
      </c>
      <c r="K1177">
        <v>23</v>
      </c>
    </row>
    <row r="1178" spans="1:11" x14ac:dyDescent="0.25">
      <c r="A1178" t="s">
        <v>1306</v>
      </c>
      <c r="B1178">
        <v>1345793</v>
      </c>
      <c r="C1178" t="s">
        <v>2804</v>
      </c>
      <c r="D1178" t="s">
        <v>1313</v>
      </c>
      <c r="E1178">
        <v>11</v>
      </c>
      <c r="F1178" t="s">
        <v>7</v>
      </c>
      <c r="G1178">
        <v>0.8</v>
      </c>
      <c r="I1178">
        <v>8.8000000000000007</v>
      </c>
      <c r="K1178">
        <v>23</v>
      </c>
    </row>
    <row r="1179" spans="1:11" x14ac:dyDescent="0.25">
      <c r="A1179" t="s">
        <v>1306</v>
      </c>
      <c r="B1179" t="s">
        <v>176</v>
      </c>
      <c r="C1179" t="s">
        <v>177</v>
      </c>
      <c r="D1179" t="s">
        <v>24</v>
      </c>
      <c r="E1179">
        <v>11</v>
      </c>
      <c r="F1179" t="s">
        <v>7</v>
      </c>
      <c r="G1179">
        <v>0.53</v>
      </c>
      <c r="I1179">
        <v>5.83</v>
      </c>
      <c r="K1179">
        <v>23</v>
      </c>
    </row>
    <row r="1180" spans="1:11" x14ac:dyDescent="0.25">
      <c r="A1180" t="s">
        <v>1306</v>
      </c>
      <c r="B1180" t="s">
        <v>2805</v>
      </c>
      <c r="C1180" t="s">
        <v>2806</v>
      </c>
      <c r="D1180" t="s">
        <v>1313</v>
      </c>
      <c r="E1180">
        <v>11</v>
      </c>
      <c r="F1180" t="s">
        <v>7</v>
      </c>
      <c r="G1180">
        <v>0.28999999999999998</v>
      </c>
      <c r="I1180">
        <v>3.19</v>
      </c>
      <c r="K1180">
        <v>23</v>
      </c>
    </row>
    <row r="1181" spans="1:11" x14ac:dyDescent="0.25">
      <c r="A1181" t="s">
        <v>1306</v>
      </c>
      <c r="B1181">
        <v>1381894</v>
      </c>
      <c r="C1181" t="s">
        <v>2807</v>
      </c>
      <c r="D1181" t="s">
        <v>1598</v>
      </c>
      <c r="E1181">
        <v>11</v>
      </c>
      <c r="F1181" t="s">
        <v>7</v>
      </c>
      <c r="G1181">
        <v>0</v>
      </c>
      <c r="I1181">
        <v>0</v>
      </c>
      <c r="K1181">
        <v>23</v>
      </c>
    </row>
    <row r="1182" spans="1:11" x14ac:dyDescent="0.25">
      <c r="A1182" t="s">
        <v>1306</v>
      </c>
      <c r="B1182" t="s">
        <v>2808</v>
      </c>
      <c r="C1182" t="s">
        <v>2809</v>
      </c>
      <c r="D1182" t="s">
        <v>178</v>
      </c>
      <c r="E1182">
        <v>10</v>
      </c>
      <c r="F1182" t="s">
        <v>7</v>
      </c>
      <c r="G1182">
        <v>123.41</v>
      </c>
      <c r="I1182">
        <v>1234.0999999999999</v>
      </c>
      <c r="K1182">
        <v>23</v>
      </c>
    </row>
    <row r="1183" spans="1:11" x14ac:dyDescent="0.25">
      <c r="A1183" t="s">
        <v>1306</v>
      </c>
      <c r="B1183" t="s">
        <v>2810</v>
      </c>
      <c r="C1183" t="s">
        <v>2811</v>
      </c>
      <c r="D1183" t="s">
        <v>871</v>
      </c>
      <c r="E1183">
        <v>10</v>
      </c>
      <c r="F1183" t="s">
        <v>7</v>
      </c>
      <c r="G1183">
        <v>78.72</v>
      </c>
      <c r="I1183">
        <v>787.2</v>
      </c>
      <c r="K1183">
        <v>23</v>
      </c>
    </row>
    <row r="1184" spans="1:11" x14ac:dyDescent="0.25">
      <c r="A1184" t="s">
        <v>1306</v>
      </c>
      <c r="B1184" t="s">
        <v>2812</v>
      </c>
      <c r="C1184" t="s">
        <v>2813</v>
      </c>
      <c r="D1184" t="s">
        <v>1309</v>
      </c>
      <c r="E1184">
        <v>10</v>
      </c>
      <c r="F1184" t="s">
        <v>7</v>
      </c>
      <c r="G1184">
        <v>68.7</v>
      </c>
      <c r="I1184">
        <v>687</v>
      </c>
      <c r="K1184">
        <v>23</v>
      </c>
    </row>
    <row r="1185" spans="1:11" x14ac:dyDescent="0.25">
      <c r="A1185" t="s">
        <v>1306</v>
      </c>
      <c r="B1185">
        <v>53743</v>
      </c>
      <c r="C1185" t="s">
        <v>2814</v>
      </c>
      <c r="D1185" t="s">
        <v>1473</v>
      </c>
      <c r="E1185">
        <v>10</v>
      </c>
      <c r="F1185" t="s">
        <v>7</v>
      </c>
      <c r="G1185">
        <v>47.55</v>
      </c>
      <c r="I1185">
        <v>475.5</v>
      </c>
      <c r="K1185">
        <v>23</v>
      </c>
    </row>
    <row r="1186" spans="1:11" x14ac:dyDescent="0.25">
      <c r="A1186" t="s">
        <v>1306</v>
      </c>
      <c r="B1186">
        <v>51147</v>
      </c>
      <c r="C1186" t="s">
        <v>2815</v>
      </c>
      <c r="D1186" t="s">
        <v>2816</v>
      </c>
      <c r="E1186">
        <v>10</v>
      </c>
      <c r="F1186" t="s">
        <v>7</v>
      </c>
      <c r="G1186">
        <v>47.34</v>
      </c>
      <c r="I1186">
        <v>473.4</v>
      </c>
      <c r="K1186">
        <v>23</v>
      </c>
    </row>
    <row r="1187" spans="1:11" x14ac:dyDescent="0.25">
      <c r="A1187" t="s">
        <v>1306</v>
      </c>
      <c r="B1187" t="s">
        <v>2817</v>
      </c>
      <c r="C1187" t="s">
        <v>2818</v>
      </c>
      <c r="D1187" t="s">
        <v>1862</v>
      </c>
      <c r="E1187">
        <v>10</v>
      </c>
      <c r="F1187" t="s">
        <v>7</v>
      </c>
      <c r="G1187">
        <v>46</v>
      </c>
      <c r="I1187">
        <v>460</v>
      </c>
      <c r="K1187">
        <v>23</v>
      </c>
    </row>
    <row r="1188" spans="1:11" x14ac:dyDescent="0.25">
      <c r="A1188" t="s">
        <v>1306</v>
      </c>
      <c r="B1188">
        <v>57400</v>
      </c>
      <c r="C1188" t="s">
        <v>2819</v>
      </c>
      <c r="D1188" t="s">
        <v>1330</v>
      </c>
      <c r="E1188">
        <v>10</v>
      </c>
      <c r="F1188" t="s">
        <v>7</v>
      </c>
      <c r="G1188">
        <v>42.26</v>
      </c>
      <c r="I1188">
        <v>422.6</v>
      </c>
      <c r="K1188">
        <v>23</v>
      </c>
    </row>
    <row r="1189" spans="1:11" x14ac:dyDescent="0.25">
      <c r="A1189" t="s">
        <v>1306</v>
      </c>
      <c r="B1189">
        <v>57397</v>
      </c>
      <c r="C1189" t="s">
        <v>2820</v>
      </c>
      <c r="D1189" t="s">
        <v>1330</v>
      </c>
      <c r="E1189">
        <v>10</v>
      </c>
      <c r="F1189" t="s">
        <v>7</v>
      </c>
      <c r="G1189">
        <v>40.44</v>
      </c>
      <c r="I1189">
        <v>404.4</v>
      </c>
      <c r="K1189">
        <v>23</v>
      </c>
    </row>
    <row r="1190" spans="1:11" x14ac:dyDescent="0.25">
      <c r="A1190" t="s">
        <v>1306</v>
      </c>
      <c r="B1190">
        <v>53733</v>
      </c>
      <c r="C1190" t="s">
        <v>2821</v>
      </c>
      <c r="D1190" t="s">
        <v>1473</v>
      </c>
      <c r="E1190">
        <v>10</v>
      </c>
      <c r="F1190" t="s">
        <v>7</v>
      </c>
      <c r="G1190">
        <v>37.31</v>
      </c>
      <c r="I1190">
        <v>373.1</v>
      </c>
      <c r="K1190">
        <v>23</v>
      </c>
    </row>
    <row r="1191" spans="1:11" x14ac:dyDescent="0.25">
      <c r="A1191" t="s">
        <v>1306</v>
      </c>
      <c r="B1191">
        <v>58328</v>
      </c>
      <c r="C1191" t="s">
        <v>2822</v>
      </c>
      <c r="D1191" t="s">
        <v>1473</v>
      </c>
      <c r="E1191">
        <v>10</v>
      </c>
      <c r="F1191" t="s">
        <v>7</v>
      </c>
      <c r="G1191">
        <v>36.1</v>
      </c>
      <c r="I1191">
        <v>361</v>
      </c>
      <c r="K1191">
        <v>23</v>
      </c>
    </row>
    <row r="1192" spans="1:11" x14ac:dyDescent="0.25">
      <c r="A1192" t="s">
        <v>1306</v>
      </c>
      <c r="B1192">
        <v>57649</v>
      </c>
      <c r="C1192" t="s">
        <v>2823</v>
      </c>
      <c r="D1192" t="s">
        <v>1473</v>
      </c>
      <c r="E1192">
        <v>10</v>
      </c>
      <c r="F1192" t="s">
        <v>7</v>
      </c>
      <c r="G1192">
        <v>36.1</v>
      </c>
      <c r="I1192">
        <v>361</v>
      </c>
      <c r="K1192">
        <v>23</v>
      </c>
    </row>
    <row r="1193" spans="1:11" x14ac:dyDescent="0.25">
      <c r="A1193" t="s">
        <v>1306</v>
      </c>
      <c r="B1193">
        <v>50415</v>
      </c>
      <c r="C1193" t="s">
        <v>2824</v>
      </c>
      <c r="D1193" t="s">
        <v>1313</v>
      </c>
      <c r="E1193">
        <v>10</v>
      </c>
      <c r="F1193" t="s">
        <v>7</v>
      </c>
      <c r="G1193">
        <v>36.07</v>
      </c>
      <c r="I1193">
        <v>360.7</v>
      </c>
      <c r="K1193">
        <v>23</v>
      </c>
    </row>
    <row r="1194" spans="1:11" x14ac:dyDescent="0.25">
      <c r="A1194" t="s">
        <v>1306</v>
      </c>
      <c r="B1194">
        <v>50414</v>
      </c>
      <c r="C1194" t="s">
        <v>2825</v>
      </c>
      <c r="D1194" t="s">
        <v>1313</v>
      </c>
      <c r="E1194">
        <v>10</v>
      </c>
      <c r="F1194" t="s">
        <v>7</v>
      </c>
      <c r="G1194">
        <v>36.07</v>
      </c>
      <c r="I1194">
        <v>360.7</v>
      </c>
      <c r="K1194">
        <v>23</v>
      </c>
    </row>
    <row r="1195" spans="1:11" x14ac:dyDescent="0.25">
      <c r="A1195" t="s">
        <v>1306</v>
      </c>
      <c r="B1195" t="s">
        <v>2826</v>
      </c>
      <c r="C1195" t="s">
        <v>2827</v>
      </c>
      <c r="D1195" t="s">
        <v>6</v>
      </c>
      <c r="E1195">
        <v>10</v>
      </c>
      <c r="F1195" t="s">
        <v>7</v>
      </c>
      <c r="G1195">
        <v>35.299999999999997</v>
      </c>
      <c r="I1195">
        <v>353</v>
      </c>
      <c r="K1195">
        <v>23</v>
      </c>
    </row>
    <row r="1196" spans="1:11" x14ac:dyDescent="0.25">
      <c r="A1196" t="s">
        <v>1306</v>
      </c>
      <c r="B1196">
        <v>57395</v>
      </c>
      <c r="C1196" t="s">
        <v>2828</v>
      </c>
      <c r="D1196" t="s">
        <v>1330</v>
      </c>
      <c r="E1196">
        <v>10</v>
      </c>
      <c r="F1196" t="s">
        <v>7</v>
      </c>
      <c r="G1196">
        <v>34.68</v>
      </c>
      <c r="I1196">
        <v>346.8</v>
      </c>
      <c r="K1196">
        <v>23</v>
      </c>
    </row>
    <row r="1197" spans="1:11" x14ac:dyDescent="0.25">
      <c r="A1197" t="s">
        <v>1306</v>
      </c>
      <c r="B1197">
        <v>57394</v>
      </c>
      <c r="C1197" t="s">
        <v>2829</v>
      </c>
      <c r="D1197" t="s">
        <v>1330</v>
      </c>
      <c r="E1197">
        <v>10</v>
      </c>
      <c r="F1197" t="s">
        <v>7</v>
      </c>
      <c r="G1197">
        <v>34.68</v>
      </c>
      <c r="I1197">
        <v>346.8</v>
      </c>
      <c r="K1197">
        <v>23</v>
      </c>
    </row>
    <row r="1198" spans="1:11" x14ac:dyDescent="0.25">
      <c r="A1198" t="s">
        <v>1306</v>
      </c>
      <c r="B1198">
        <v>57393</v>
      </c>
      <c r="C1198" t="s">
        <v>2830</v>
      </c>
      <c r="D1198" t="s">
        <v>1330</v>
      </c>
      <c r="E1198">
        <v>10</v>
      </c>
      <c r="F1198" t="s">
        <v>7</v>
      </c>
      <c r="G1198">
        <v>34.68</v>
      </c>
      <c r="I1198">
        <v>346.8</v>
      </c>
      <c r="K1198">
        <v>23</v>
      </c>
    </row>
    <row r="1199" spans="1:11" x14ac:dyDescent="0.25">
      <c r="A1199" t="s">
        <v>1306</v>
      </c>
      <c r="B1199">
        <v>57390</v>
      </c>
      <c r="C1199" t="s">
        <v>2831</v>
      </c>
      <c r="D1199" t="s">
        <v>1330</v>
      </c>
      <c r="E1199">
        <v>10</v>
      </c>
      <c r="F1199" t="s">
        <v>7</v>
      </c>
      <c r="G1199">
        <v>34.68</v>
      </c>
      <c r="I1199">
        <v>346.8</v>
      </c>
      <c r="K1199">
        <v>23</v>
      </c>
    </row>
    <row r="1200" spans="1:11" x14ac:dyDescent="0.25">
      <c r="A1200" t="s">
        <v>1306</v>
      </c>
      <c r="B1200">
        <v>57388</v>
      </c>
      <c r="C1200" t="s">
        <v>2832</v>
      </c>
      <c r="D1200" t="s">
        <v>1330</v>
      </c>
      <c r="E1200">
        <v>10</v>
      </c>
      <c r="F1200" t="s">
        <v>7</v>
      </c>
      <c r="G1200">
        <v>34.68</v>
      </c>
      <c r="I1200">
        <v>346.8</v>
      </c>
      <c r="K1200">
        <v>23</v>
      </c>
    </row>
    <row r="1201" spans="1:11" x14ac:dyDescent="0.25">
      <c r="A1201" t="s">
        <v>1306</v>
      </c>
      <c r="B1201">
        <v>45039</v>
      </c>
      <c r="C1201" t="s">
        <v>2833</v>
      </c>
      <c r="D1201" t="s">
        <v>1313</v>
      </c>
      <c r="E1201">
        <v>10</v>
      </c>
      <c r="F1201" t="s">
        <v>7</v>
      </c>
      <c r="G1201">
        <v>34.15</v>
      </c>
      <c r="I1201">
        <v>341.5</v>
      </c>
      <c r="K1201">
        <v>23</v>
      </c>
    </row>
    <row r="1202" spans="1:11" x14ac:dyDescent="0.25">
      <c r="A1202" t="s">
        <v>1306</v>
      </c>
      <c r="B1202">
        <v>51980</v>
      </c>
      <c r="C1202" t="s">
        <v>2834</v>
      </c>
      <c r="D1202" t="s">
        <v>2077</v>
      </c>
      <c r="E1202">
        <v>10</v>
      </c>
      <c r="F1202" t="s">
        <v>7</v>
      </c>
      <c r="G1202">
        <v>32.99</v>
      </c>
      <c r="I1202">
        <v>329.9</v>
      </c>
      <c r="K1202">
        <v>23</v>
      </c>
    </row>
    <row r="1203" spans="1:11" x14ac:dyDescent="0.25">
      <c r="A1203" t="s">
        <v>1306</v>
      </c>
      <c r="B1203">
        <v>50221</v>
      </c>
      <c r="C1203" t="s">
        <v>2835</v>
      </c>
      <c r="D1203" t="s">
        <v>1313</v>
      </c>
      <c r="E1203">
        <v>10</v>
      </c>
      <c r="F1203" t="s">
        <v>7</v>
      </c>
      <c r="G1203">
        <v>32.01</v>
      </c>
      <c r="I1203">
        <v>320.10000000000002</v>
      </c>
      <c r="K1203">
        <v>23</v>
      </c>
    </row>
    <row r="1204" spans="1:11" x14ac:dyDescent="0.25">
      <c r="A1204" t="s">
        <v>1306</v>
      </c>
      <c r="B1204">
        <v>57454</v>
      </c>
      <c r="C1204" t="s">
        <v>2836</v>
      </c>
      <c r="D1204" t="s">
        <v>1330</v>
      </c>
      <c r="E1204">
        <v>10</v>
      </c>
      <c r="F1204" t="s">
        <v>7</v>
      </c>
      <c r="G1204">
        <v>29.54</v>
      </c>
      <c r="I1204">
        <v>295.39999999999998</v>
      </c>
      <c r="K1204">
        <v>23</v>
      </c>
    </row>
    <row r="1205" spans="1:11" x14ac:dyDescent="0.25">
      <c r="A1205" t="s">
        <v>1306</v>
      </c>
      <c r="B1205">
        <v>5812002</v>
      </c>
      <c r="C1205" t="s">
        <v>2837</v>
      </c>
      <c r="D1205" t="s">
        <v>2077</v>
      </c>
      <c r="E1205">
        <v>10</v>
      </c>
      <c r="F1205" t="s">
        <v>7</v>
      </c>
      <c r="G1205">
        <v>29.2</v>
      </c>
      <c r="I1205">
        <v>292</v>
      </c>
      <c r="K1205">
        <v>23</v>
      </c>
    </row>
    <row r="1206" spans="1:11" x14ac:dyDescent="0.25">
      <c r="A1206" t="s">
        <v>1306</v>
      </c>
      <c r="B1206">
        <v>57361</v>
      </c>
      <c r="C1206" t="s">
        <v>2838</v>
      </c>
      <c r="D1206" t="s">
        <v>1473</v>
      </c>
      <c r="E1206">
        <v>10</v>
      </c>
      <c r="F1206" t="s">
        <v>7</v>
      </c>
      <c r="G1206">
        <v>28.33</v>
      </c>
      <c r="I1206">
        <v>283.3</v>
      </c>
      <c r="K1206">
        <v>23</v>
      </c>
    </row>
    <row r="1207" spans="1:11" x14ac:dyDescent="0.25">
      <c r="A1207" t="s">
        <v>1306</v>
      </c>
      <c r="B1207">
        <v>57360</v>
      </c>
      <c r="C1207" t="s">
        <v>2839</v>
      </c>
      <c r="D1207" t="s">
        <v>1473</v>
      </c>
      <c r="E1207">
        <v>10</v>
      </c>
      <c r="F1207" t="s">
        <v>7</v>
      </c>
      <c r="G1207">
        <v>28.33</v>
      </c>
      <c r="I1207">
        <v>283.3</v>
      </c>
      <c r="K1207">
        <v>23</v>
      </c>
    </row>
    <row r="1208" spans="1:11" x14ac:dyDescent="0.25">
      <c r="A1208" t="s">
        <v>1306</v>
      </c>
      <c r="B1208">
        <v>5120750</v>
      </c>
      <c r="C1208" t="s">
        <v>2840</v>
      </c>
      <c r="D1208" t="s">
        <v>2841</v>
      </c>
      <c r="E1208">
        <v>10</v>
      </c>
      <c r="F1208" t="s">
        <v>7</v>
      </c>
      <c r="G1208">
        <v>26.13</v>
      </c>
      <c r="I1208">
        <v>261.3</v>
      </c>
      <c r="K1208">
        <v>23</v>
      </c>
    </row>
    <row r="1209" spans="1:11" x14ac:dyDescent="0.25">
      <c r="A1209" t="s">
        <v>1306</v>
      </c>
      <c r="B1209">
        <v>57353</v>
      </c>
      <c r="C1209" t="s">
        <v>2842</v>
      </c>
      <c r="D1209" t="s">
        <v>1473</v>
      </c>
      <c r="E1209">
        <v>10</v>
      </c>
      <c r="F1209" t="s">
        <v>7</v>
      </c>
      <c r="G1209">
        <v>25.73</v>
      </c>
      <c r="I1209">
        <v>257.3</v>
      </c>
      <c r="K1209">
        <v>23</v>
      </c>
    </row>
    <row r="1210" spans="1:11" x14ac:dyDescent="0.25">
      <c r="A1210" t="s">
        <v>1306</v>
      </c>
      <c r="B1210">
        <v>57352</v>
      </c>
      <c r="C1210" t="s">
        <v>2843</v>
      </c>
      <c r="D1210" t="s">
        <v>1473</v>
      </c>
      <c r="E1210">
        <v>10</v>
      </c>
      <c r="F1210" t="s">
        <v>7</v>
      </c>
      <c r="G1210">
        <v>25.73</v>
      </c>
      <c r="I1210">
        <v>257.3</v>
      </c>
      <c r="K1210">
        <v>23</v>
      </c>
    </row>
    <row r="1211" spans="1:11" x14ac:dyDescent="0.25">
      <c r="A1211" t="s">
        <v>1306</v>
      </c>
      <c r="B1211">
        <v>5120600</v>
      </c>
      <c r="C1211" t="s">
        <v>2844</v>
      </c>
      <c r="D1211" t="s">
        <v>2841</v>
      </c>
      <c r="E1211">
        <v>10</v>
      </c>
      <c r="F1211" t="s">
        <v>7</v>
      </c>
      <c r="G1211">
        <v>24.88</v>
      </c>
      <c r="I1211">
        <v>248.8</v>
      </c>
      <c r="K1211">
        <v>23</v>
      </c>
    </row>
    <row r="1212" spans="1:11" x14ac:dyDescent="0.25">
      <c r="A1212" t="s">
        <v>1306</v>
      </c>
      <c r="B1212">
        <v>57412</v>
      </c>
      <c r="C1212" t="s">
        <v>2845</v>
      </c>
      <c r="D1212" t="s">
        <v>1330</v>
      </c>
      <c r="E1212">
        <v>10</v>
      </c>
      <c r="F1212" t="s">
        <v>7</v>
      </c>
      <c r="G1212">
        <v>24.54</v>
      </c>
      <c r="I1212">
        <v>245.4</v>
      </c>
      <c r="K1212">
        <v>23</v>
      </c>
    </row>
    <row r="1213" spans="1:11" x14ac:dyDescent="0.25">
      <c r="A1213" t="s">
        <v>1306</v>
      </c>
      <c r="B1213">
        <v>51405</v>
      </c>
      <c r="C1213" t="s">
        <v>2846</v>
      </c>
      <c r="D1213" t="s">
        <v>1313</v>
      </c>
      <c r="E1213">
        <v>10</v>
      </c>
      <c r="F1213" t="s">
        <v>7</v>
      </c>
      <c r="G1213">
        <v>24.03</v>
      </c>
      <c r="I1213">
        <v>240.3</v>
      </c>
      <c r="K1213">
        <v>23</v>
      </c>
    </row>
    <row r="1214" spans="1:11" x14ac:dyDescent="0.25">
      <c r="A1214" t="s">
        <v>1306</v>
      </c>
      <c r="B1214">
        <v>5120500</v>
      </c>
      <c r="C1214" t="s">
        <v>2847</v>
      </c>
      <c r="D1214" t="s">
        <v>2841</v>
      </c>
      <c r="E1214">
        <v>10</v>
      </c>
      <c r="F1214" t="s">
        <v>7</v>
      </c>
      <c r="G1214">
        <v>23.38</v>
      </c>
      <c r="I1214">
        <v>233.8</v>
      </c>
      <c r="K1214">
        <v>23</v>
      </c>
    </row>
    <row r="1215" spans="1:11" x14ac:dyDescent="0.25">
      <c r="A1215" t="s">
        <v>1306</v>
      </c>
      <c r="B1215">
        <v>48784</v>
      </c>
      <c r="C1215" t="s">
        <v>2848</v>
      </c>
      <c r="D1215" t="s">
        <v>1313</v>
      </c>
      <c r="E1215">
        <v>10</v>
      </c>
      <c r="F1215" t="s">
        <v>7</v>
      </c>
      <c r="G1215">
        <v>23.11</v>
      </c>
      <c r="I1215">
        <v>231.1</v>
      </c>
      <c r="K1215">
        <v>23</v>
      </c>
    </row>
    <row r="1216" spans="1:11" x14ac:dyDescent="0.25">
      <c r="A1216" t="s">
        <v>1306</v>
      </c>
      <c r="B1216">
        <v>57359</v>
      </c>
      <c r="C1216" t="s">
        <v>2849</v>
      </c>
      <c r="D1216" t="s">
        <v>1473</v>
      </c>
      <c r="E1216">
        <v>10</v>
      </c>
      <c r="F1216" t="s">
        <v>7</v>
      </c>
      <c r="G1216">
        <v>22.25</v>
      </c>
      <c r="I1216">
        <v>222.5</v>
      </c>
      <c r="K1216">
        <v>23</v>
      </c>
    </row>
    <row r="1217" spans="1:11" x14ac:dyDescent="0.25">
      <c r="A1217" t="s">
        <v>1306</v>
      </c>
      <c r="B1217">
        <v>1318398</v>
      </c>
      <c r="C1217" t="s">
        <v>2850</v>
      </c>
      <c r="D1217" t="s">
        <v>2851</v>
      </c>
      <c r="E1217">
        <v>10</v>
      </c>
      <c r="F1217" t="s">
        <v>7</v>
      </c>
      <c r="G1217">
        <v>20.51</v>
      </c>
      <c r="I1217">
        <v>205.1</v>
      </c>
      <c r="K1217">
        <v>23</v>
      </c>
    </row>
    <row r="1218" spans="1:11" x14ac:dyDescent="0.25">
      <c r="A1218" t="s">
        <v>1306</v>
      </c>
      <c r="B1218">
        <v>58323</v>
      </c>
      <c r="C1218" t="s">
        <v>2852</v>
      </c>
      <c r="D1218" t="s">
        <v>1473</v>
      </c>
      <c r="E1218">
        <v>10</v>
      </c>
      <c r="F1218" t="s">
        <v>7</v>
      </c>
      <c r="G1218">
        <v>20.309999999999999</v>
      </c>
      <c r="I1218">
        <v>203.1</v>
      </c>
      <c r="K1218">
        <v>23</v>
      </c>
    </row>
    <row r="1219" spans="1:11" x14ac:dyDescent="0.25">
      <c r="A1219" t="s">
        <v>1306</v>
      </c>
      <c r="B1219" t="s">
        <v>2853</v>
      </c>
      <c r="C1219" t="s">
        <v>2854</v>
      </c>
      <c r="D1219" t="s">
        <v>2855</v>
      </c>
      <c r="E1219">
        <v>10</v>
      </c>
      <c r="F1219" t="s">
        <v>7</v>
      </c>
      <c r="G1219">
        <v>19.899999999999999</v>
      </c>
      <c r="I1219">
        <v>199</v>
      </c>
      <c r="K1219">
        <v>23</v>
      </c>
    </row>
    <row r="1220" spans="1:11" x14ac:dyDescent="0.25">
      <c r="A1220" t="s">
        <v>1306</v>
      </c>
      <c r="B1220">
        <v>5120400</v>
      </c>
      <c r="C1220" t="s">
        <v>2856</v>
      </c>
      <c r="D1220" t="s">
        <v>2841</v>
      </c>
      <c r="E1220">
        <v>10</v>
      </c>
      <c r="F1220" t="s">
        <v>7</v>
      </c>
      <c r="G1220">
        <v>19.88</v>
      </c>
      <c r="I1220">
        <v>198.8</v>
      </c>
      <c r="K1220">
        <v>23</v>
      </c>
    </row>
    <row r="1221" spans="1:11" x14ac:dyDescent="0.25">
      <c r="A1221" t="s">
        <v>1306</v>
      </c>
      <c r="B1221">
        <v>57409</v>
      </c>
      <c r="C1221" t="s">
        <v>2857</v>
      </c>
      <c r="D1221" t="s">
        <v>1330</v>
      </c>
      <c r="E1221">
        <v>10</v>
      </c>
      <c r="F1221" t="s">
        <v>7</v>
      </c>
      <c r="G1221">
        <v>19.73</v>
      </c>
      <c r="I1221">
        <v>197.3</v>
      </c>
      <c r="K1221">
        <v>23</v>
      </c>
    </row>
    <row r="1222" spans="1:11" x14ac:dyDescent="0.25">
      <c r="A1222" t="s">
        <v>1306</v>
      </c>
      <c r="B1222">
        <v>48054</v>
      </c>
      <c r="C1222" t="s">
        <v>2858</v>
      </c>
      <c r="D1222" t="s">
        <v>1313</v>
      </c>
      <c r="E1222">
        <v>10</v>
      </c>
      <c r="F1222" t="s">
        <v>7</v>
      </c>
      <c r="G1222">
        <v>19.670000000000002</v>
      </c>
      <c r="I1222">
        <v>196.7</v>
      </c>
      <c r="K1222">
        <v>23</v>
      </c>
    </row>
    <row r="1223" spans="1:11" x14ac:dyDescent="0.25">
      <c r="A1223" t="s">
        <v>1306</v>
      </c>
      <c r="B1223" t="s">
        <v>2859</v>
      </c>
      <c r="C1223" t="s">
        <v>2860</v>
      </c>
      <c r="D1223" t="s">
        <v>1313</v>
      </c>
      <c r="E1223">
        <v>10</v>
      </c>
      <c r="F1223" t="s">
        <v>7</v>
      </c>
      <c r="G1223">
        <v>19.55</v>
      </c>
      <c r="I1223">
        <v>195.5</v>
      </c>
      <c r="K1223">
        <v>23</v>
      </c>
    </row>
    <row r="1224" spans="1:11" x14ac:dyDescent="0.25">
      <c r="A1224" t="s">
        <v>1306</v>
      </c>
      <c r="B1224" t="s">
        <v>2861</v>
      </c>
      <c r="C1224" t="s">
        <v>2862</v>
      </c>
      <c r="D1224" t="s">
        <v>1313</v>
      </c>
      <c r="E1224">
        <v>10</v>
      </c>
      <c r="F1224" t="s">
        <v>7</v>
      </c>
      <c r="G1224">
        <v>19.55</v>
      </c>
      <c r="I1224">
        <v>195.5</v>
      </c>
      <c r="K1224">
        <v>23</v>
      </c>
    </row>
    <row r="1225" spans="1:11" x14ac:dyDescent="0.25">
      <c r="A1225" t="s">
        <v>1306</v>
      </c>
      <c r="B1225" t="s">
        <v>2863</v>
      </c>
      <c r="C1225" t="s">
        <v>2864</v>
      </c>
      <c r="D1225" t="s">
        <v>2865</v>
      </c>
      <c r="E1225">
        <v>10</v>
      </c>
      <c r="F1225" t="s">
        <v>7</v>
      </c>
      <c r="G1225">
        <v>18.899999999999999</v>
      </c>
      <c r="I1225">
        <v>189</v>
      </c>
      <c r="K1225">
        <v>23</v>
      </c>
    </row>
    <row r="1226" spans="1:11" x14ac:dyDescent="0.25">
      <c r="A1226" t="s">
        <v>1306</v>
      </c>
      <c r="B1226" t="s">
        <v>2866</v>
      </c>
      <c r="C1226" t="s">
        <v>2867</v>
      </c>
      <c r="D1226" t="s">
        <v>1330</v>
      </c>
      <c r="E1226">
        <v>10</v>
      </c>
      <c r="F1226" t="s">
        <v>7</v>
      </c>
      <c r="G1226">
        <v>18.78</v>
      </c>
      <c r="I1226">
        <v>187.8</v>
      </c>
      <c r="K1226">
        <v>23</v>
      </c>
    </row>
    <row r="1227" spans="1:11" x14ac:dyDescent="0.25">
      <c r="A1227" t="s">
        <v>1306</v>
      </c>
      <c r="B1227">
        <v>56402</v>
      </c>
      <c r="C1227" t="s">
        <v>2868</v>
      </c>
      <c r="D1227" t="s">
        <v>21</v>
      </c>
      <c r="E1227">
        <v>10</v>
      </c>
      <c r="F1227" t="s">
        <v>7</v>
      </c>
      <c r="G1227">
        <v>18.52</v>
      </c>
      <c r="I1227">
        <v>185.2</v>
      </c>
      <c r="K1227">
        <v>23</v>
      </c>
    </row>
    <row r="1228" spans="1:11" x14ac:dyDescent="0.25">
      <c r="A1228" t="s">
        <v>1306</v>
      </c>
      <c r="B1228">
        <v>47140</v>
      </c>
      <c r="C1228" t="s">
        <v>2869</v>
      </c>
      <c r="D1228" t="s">
        <v>1313</v>
      </c>
      <c r="E1228">
        <v>10</v>
      </c>
      <c r="F1228" t="s">
        <v>7</v>
      </c>
      <c r="G1228">
        <v>18.239999999999998</v>
      </c>
      <c r="I1228">
        <v>182.4</v>
      </c>
      <c r="K1228">
        <v>23</v>
      </c>
    </row>
    <row r="1229" spans="1:11" x14ac:dyDescent="0.25">
      <c r="A1229" t="s">
        <v>1306</v>
      </c>
      <c r="B1229">
        <v>48620</v>
      </c>
      <c r="C1229" t="s">
        <v>2870</v>
      </c>
      <c r="D1229" t="s">
        <v>1515</v>
      </c>
      <c r="E1229">
        <v>10</v>
      </c>
      <c r="F1229" t="s">
        <v>7</v>
      </c>
      <c r="G1229">
        <v>18.05</v>
      </c>
      <c r="I1229">
        <v>180.5</v>
      </c>
      <c r="K1229">
        <v>23</v>
      </c>
    </row>
    <row r="1230" spans="1:11" x14ac:dyDescent="0.25">
      <c r="A1230" t="s">
        <v>1306</v>
      </c>
      <c r="B1230">
        <v>49097</v>
      </c>
      <c r="C1230" t="s">
        <v>2871</v>
      </c>
      <c r="D1230" t="s">
        <v>1313</v>
      </c>
      <c r="E1230">
        <v>10</v>
      </c>
      <c r="F1230" t="s">
        <v>7</v>
      </c>
      <c r="G1230">
        <v>17.940000000000001</v>
      </c>
      <c r="I1230">
        <v>179.4</v>
      </c>
      <c r="K1230">
        <v>23</v>
      </c>
    </row>
    <row r="1231" spans="1:11" x14ac:dyDescent="0.25">
      <c r="A1231" t="s">
        <v>1306</v>
      </c>
      <c r="B1231">
        <v>49710</v>
      </c>
      <c r="C1231" t="s">
        <v>2872</v>
      </c>
      <c r="D1231" t="s">
        <v>1774</v>
      </c>
      <c r="E1231">
        <v>10</v>
      </c>
      <c r="F1231" t="s">
        <v>7</v>
      </c>
      <c r="G1231">
        <v>17.54</v>
      </c>
      <c r="I1231">
        <v>175.4</v>
      </c>
      <c r="K1231">
        <v>23</v>
      </c>
    </row>
    <row r="1232" spans="1:11" x14ac:dyDescent="0.25">
      <c r="A1232" t="s">
        <v>1306</v>
      </c>
      <c r="B1232">
        <v>55070</v>
      </c>
      <c r="C1232" t="s">
        <v>2873</v>
      </c>
      <c r="D1232" t="s">
        <v>1473</v>
      </c>
      <c r="E1232">
        <v>10</v>
      </c>
      <c r="F1232" t="s">
        <v>7</v>
      </c>
      <c r="G1232">
        <v>17.260000000000002</v>
      </c>
      <c r="I1232">
        <v>172.6</v>
      </c>
      <c r="K1232">
        <v>23</v>
      </c>
    </row>
    <row r="1233" spans="1:11" x14ac:dyDescent="0.25">
      <c r="A1233" t="s">
        <v>1306</v>
      </c>
      <c r="B1233">
        <v>44975</v>
      </c>
      <c r="C1233" t="s">
        <v>2874</v>
      </c>
      <c r="D1233" t="s">
        <v>1313</v>
      </c>
      <c r="E1233">
        <v>10</v>
      </c>
      <c r="F1233" t="s">
        <v>7</v>
      </c>
      <c r="G1233">
        <v>16</v>
      </c>
      <c r="I1233">
        <v>160</v>
      </c>
      <c r="K1233">
        <v>23</v>
      </c>
    </row>
    <row r="1234" spans="1:11" x14ac:dyDescent="0.25">
      <c r="A1234" t="s">
        <v>1306</v>
      </c>
      <c r="B1234" t="s">
        <v>2875</v>
      </c>
      <c r="C1234" t="s">
        <v>2876</v>
      </c>
      <c r="D1234" t="s">
        <v>1313</v>
      </c>
      <c r="E1234">
        <v>10</v>
      </c>
      <c r="F1234" t="s">
        <v>7</v>
      </c>
      <c r="G1234">
        <v>15.91</v>
      </c>
      <c r="I1234">
        <v>159.1</v>
      </c>
      <c r="K1234">
        <v>23</v>
      </c>
    </row>
    <row r="1235" spans="1:11" x14ac:dyDescent="0.25">
      <c r="A1235" t="s">
        <v>1306</v>
      </c>
      <c r="B1235">
        <v>5121400</v>
      </c>
      <c r="C1235" t="s">
        <v>2877</v>
      </c>
      <c r="D1235" t="s">
        <v>2841</v>
      </c>
      <c r="E1235">
        <v>10</v>
      </c>
      <c r="F1235" t="s">
        <v>7</v>
      </c>
      <c r="G1235">
        <v>15.63</v>
      </c>
      <c r="I1235">
        <v>156.30000000000001</v>
      </c>
      <c r="K1235">
        <v>23</v>
      </c>
    </row>
    <row r="1236" spans="1:11" x14ac:dyDescent="0.25">
      <c r="A1236" t="s">
        <v>1306</v>
      </c>
      <c r="B1236">
        <v>48736</v>
      </c>
      <c r="C1236" t="s">
        <v>2878</v>
      </c>
      <c r="D1236" t="s">
        <v>1313</v>
      </c>
      <c r="E1236">
        <v>10</v>
      </c>
      <c r="F1236" t="s">
        <v>7</v>
      </c>
      <c r="G1236">
        <v>15.57</v>
      </c>
      <c r="I1236">
        <v>155.69999999999999</v>
      </c>
      <c r="K1236">
        <v>23</v>
      </c>
    </row>
    <row r="1237" spans="1:11" x14ac:dyDescent="0.25">
      <c r="A1237" t="s">
        <v>1306</v>
      </c>
      <c r="B1237" t="s">
        <v>2879</v>
      </c>
      <c r="C1237" t="s">
        <v>2880</v>
      </c>
      <c r="D1237" t="s">
        <v>1473</v>
      </c>
      <c r="E1237">
        <v>10</v>
      </c>
      <c r="F1237" t="s">
        <v>7</v>
      </c>
      <c r="G1237">
        <v>15.48</v>
      </c>
      <c r="I1237">
        <v>154.80000000000001</v>
      </c>
      <c r="K1237">
        <v>23</v>
      </c>
    </row>
    <row r="1238" spans="1:11" x14ac:dyDescent="0.25">
      <c r="A1238" t="s">
        <v>1306</v>
      </c>
      <c r="B1238" t="s">
        <v>2881</v>
      </c>
      <c r="C1238" t="s">
        <v>2882</v>
      </c>
      <c r="D1238" t="s">
        <v>1473</v>
      </c>
      <c r="E1238">
        <v>10</v>
      </c>
      <c r="F1238" t="s">
        <v>7</v>
      </c>
      <c r="G1238">
        <v>15.43</v>
      </c>
      <c r="I1238">
        <v>154.30000000000001</v>
      </c>
      <c r="K1238">
        <v>23</v>
      </c>
    </row>
    <row r="1239" spans="1:11" x14ac:dyDescent="0.25">
      <c r="A1239" t="s">
        <v>1306</v>
      </c>
      <c r="B1239">
        <v>43998</v>
      </c>
      <c r="C1239" t="s">
        <v>2883</v>
      </c>
      <c r="D1239" t="s">
        <v>1774</v>
      </c>
      <c r="E1239">
        <v>10</v>
      </c>
      <c r="F1239" t="s">
        <v>7</v>
      </c>
      <c r="G1239">
        <v>15.42</v>
      </c>
      <c r="I1239">
        <v>154.19999999999999</v>
      </c>
      <c r="K1239">
        <v>23</v>
      </c>
    </row>
    <row r="1240" spans="1:11" x14ac:dyDescent="0.25">
      <c r="A1240" t="s">
        <v>1306</v>
      </c>
      <c r="B1240" t="s">
        <v>179</v>
      </c>
      <c r="C1240" t="s">
        <v>180</v>
      </c>
      <c r="D1240" t="s">
        <v>24</v>
      </c>
      <c r="E1240">
        <v>10</v>
      </c>
      <c r="F1240" t="s">
        <v>7</v>
      </c>
      <c r="G1240">
        <v>15.34</v>
      </c>
      <c r="I1240">
        <v>153.4</v>
      </c>
      <c r="K1240">
        <v>23</v>
      </c>
    </row>
    <row r="1241" spans="1:11" x14ac:dyDescent="0.25">
      <c r="A1241" t="s">
        <v>1306</v>
      </c>
      <c r="B1241">
        <v>1250127</v>
      </c>
      <c r="C1241" t="s">
        <v>2884</v>
      </c>
      <c r="D1241" t="s">
        <v>1473</v>
      </c>
      <c r="E1241">
        <v>10</v>
      </c>
      <c r="F1241" t="s">
        <v>7</v>
      </c>
      <c r="G1241">
        <v>14.97</v>
      </c>
      <c r="I1241">
        <v>149.69999999999999</v>
      </c>
      <c r="K1241">
        <v>23</v>
      </c>
    </row>
    <row r="1242" spans="1:11" x14ac:dyDescent="0.25">
      <c r="A1242" t="s">
        <v>1306</v>
      </c>
      <c r="B1242">
        <v>1251204</v>
      </c>
      <c r="C1242" t="s">
        <v>2885</v>
      </c>
      <c r="D1242" t="s">
        <v>1473</v>
      </c>
      <c r="E1242">
        <v>10</v>
      </c>
      <c r="F1242" t="s">
        <v>7</v>
      </c>
      <c r="G1242">
        <v>14.58</v>
      </c>
      <c r="I1242">
        <v>145.80000000000001</v>
      </c>
      <c r="K1242">
        <v>23</v>
      </c>
    </row>
    <row r="1243" spans="1:11" x14ac:dyDescent="0.25">
      <c r="A1243" t="s">
        <v>1306</v>
      </c>
      <c r="B1243">
        <v>52650</v>
      </c>
      <c r="C1243" t="s">
        <v>2886</v>
      </c>
      <c r="D1243" t="s">
        <v>2887</v>
      </c>
      <c r="E1243">
        <v>10</v>
      </c>
      <c r="F1243" t="s">
        <v>7</v>
      </c>
      <c r="G1243">
        <v>14.49</v>
      </c>
      <c r="I1243">
        <v>144.9</v>
      </c>
      <c r="K1243">
        <v>23</v>
      </c>
    </row>
    <row r="1244" spans="1:11" x14ac:dyDescent="0.25">
      <c r="A1244" t="s">
        <v>1306</v>
      </c>
      <c r="B1244">
        <v>42168</v>
      </c>
      <c r="C1244" t="s">
        <v>2888</v>
      </c>
      <c r="D1244" t="s">
        <v>1313</v>
      </c>
      <c r="E1244">
        <v>10</v>
      </c>
      <c r="F1244" t="s">
        <v>7</v>
      </c>
      <c r="G1244">
        <v>14.4</v>
      </c>
      <c r="I1244">
        <v>144</v>
      </c>
      <c r="K1244">
        <v>23</v>
      </c>
    </row>
    <row r="1245" spans="1:11" x14ac:dyDescent="0.25">
      <c r="A1245" t="s">
        <v>1306</v>
      </c>
      <c r="B1245">
        <v>5121300</v>
      </c>
      <c r="C1245" t="s">
        <v>2889</v>
      </c>
      <c r="D1245" t="s">
        <v>2841</v>
      </c>
      <c r="E1245">
        <v>10</v>
      </c>
      <c r="F1245" t="s">
        <v>7</v>
      </c>
      <c r="G1245">
        <v>14.13</v>
      </c>
      <c r="I1245">
        <v>141.30000000000001</v>
      </c>
      <c r="K1245">
        <v>23</v>
      </c>
    </row>
    <row r="1246" spans="1:11" x14ac:dyDescent="0.25">
      <c r="A1246" t="s">
        <v>1306</v>
      </c>
      <c r="B1246">
        <v>57350</v>
      </c>
      <c r="C1246" t="s">
        <v>2890</v>
      </c>
      <c r="D1246" t="s">
        <v>1473</v>
      </c>
      <c r="E1246">
        <v>10</v>
      </c>
      <c r="F1246" t="s">
        <v>7</v>
      </c>
      <c r="G1246">
        <v>14</v>
      </c>
      <c r="I1246">
        <v>140</v>
      </c>
      <c r="K1246">
        <v>23</v>
      </c>
    </row>
    <row r="1247" spans="1:11" x14ac:dyDescent="0.25">
      <c r="A1247" t="s">
        <v>1306</v>
      </c>
      <c r="B1247">
        <v>57351</v>
      </c>
      <c r="C1247" t="s">
        <v>2891</v>
      </c>
      <c r="D1247" t="s">
        <v>1473</v>
      </c>
      <c r="E1247">
        <v>10</v>
      </c>
      <c r="F1247" t="s">
        <v>7</v>
      </c>
      <c r="G1247">
        <v>14</v>
      </c>
      <c r="I1247">
        <v>140</v>
      </c>
      <c r="K1247">
        <v>23</v>
      </c>
    </row>
    <row r="1248" spans="1:11" x14ac:dyDescent="0.25">
      <c r="A1248" t="s">
        <v>1306</v>
      </c>
      <c r="B1248">
        <v>43763</v>
      </c>
      <c r="C1248" t="s">
        <v>2892</v>
      </c>
      <c r="D1248" t="s">
        <v>1313</v>
      </c>
      <c r="E1248">
        <v>10</v>
      </c>
      <c r="F1248" t="s">
        <v>7</v>
      </c>
      <c r="G1248">
        <v>13.89</v>
      </c>
      <c r="I1248">
        <v>138.9</v>
      </c>
      <c r="K1248">
        <v>23</v>
      </c>
    </row>
    <row r="1249" spans="1:11" x14ac:dyDescent="0.25">
      <c r="A1249" t="s">
        <v>1306</v>
      </c>
      <c r="B1249">
        <v>50431</v>
      </c>
      <c r="C1249" t="s">
        <v>2893</v>
      </c>
      <c r="D1249" t="s">
        <v>1313</v>
      </c>
      <c r="E1249">
        <v>10</v>
      </c>
      <c r="F1249" t="s">
        <v>7</v>
      </c>
      <c r="G1249">
        <v>13.6</v>
      </c>
      <c r="I1249">
        <v>136</v>
      </c>
      <c r="K1249">
        <v>23</v>
      </c>
    </row>
    <row r="1250" spans="1:11" x14ac:dyDescent="0.25">
      <c r="A1250" t="s">
        <v>1306</v>
      </c>
      <c r="B1250">
        <v>48687</v>
      </c>
      <c r="C1250" t="s">
        <v>2894</v>
      </c>
      <c r="D1250" t="s">
        <v>1313</v>
      </c>
      <c r="E1250">
        <v>10</v>
      </c>
      <c r="F1250" t="s">
        <v>7</v>
      </c>
      <c r="G1250">
        <v>13.54</v>
      </c>
      <c r="I1250">
        <v>135.4</v>
      </c>
      <c r="K1250">
        <v>23</v>
      </c>
    </row>
    <row r="1251" spans="1:11" x14ac:dyDescent="0.25">
      <c r="A1251" t="s">
        <v>1306</v>
      </c>
      <c r="B1251" t="s">
        <v>2895</v>
      </c>
      <c r="C1251" t="s">
        <v>2896</v>
      </c>
      <c r="D1251" t="s">
        <v>1313</v>
      </c>
      <c r="E1251">
        <v>10</v>
      </c>
      <c r="F1251" t="s">
        <v>7</v>
      </c>
      <c r="G1251">
        <v>13</v>
      </c>
      <c r="I1251">
        <v>130</v>
      </c>
      <c r="K1251">
        <v>23</v>
      </c>
    </row>
    <row r="1252" spans="1:11" x14ac:dyDescent="0.25">
      <c r="A1252" t="s">
        <v>1306</v>
      </c>
      <c r="B1252">
        <v>56398</v>
      </c>
      <c r="C1252" t="s">
        <v>2897</v>
      </c>
      <c r="D1252" t="s">
        <v>21</v>
      </c>
      <c r="E1252">
        <v>10</v>
      </c>
      <c r="F1252" t="s">
        <v>7</v>
      </c>
      <c r="G1252">
        <v>12.93</v>
      </c>
      <c r="I1252">
        <v>129.30000000000001</v>
      </c>
      <c r="K1252">
        <v>23</v>
      </c>
    </row>
    <row r="1253" spans="1:11" x14ac:dyDescent="0.25">
      <c r="A1253" t="s">
        <v>1306</v>
      </c>
      <c r="B1253">
        <v>8656020</v>
      </c>
      <c r="C1253" t="s">
        <v>2898</v>
      </c>
      <c r="D1253" t="s">
        <v>1774</v>
      </c>
      <c r="E1253">
        <v>10</v>
      </c>
      <c r="F1253" t="s">
        <v>7</v>
      </c>
      <c r="G1253">
        <v>12.8</v>
      </c>
      <c r="I1253">
        <v>128</v>
      </c>
      <c r="K1253">
        <v>23</v>
      </c>
    </row>
    <row r="1254" spans="1:11" x14ac:dyDescent="0.25">
      <c r="A1254" t="s">
        <v>1306</v>
      </c>
      <c r="B1254">
        <v>50438</v>
      </c>
      <c r="C1254" t="s">
        <v>2899</v>
      </c>
      <c r="D1254" t="s">
        <v>1313</v>
      </c>
      <c r="E1254">
        <v>10</v>
      </c>
      <c r="F1254" t="s">
        <v>7</v>
      </c>
      <c r="G1254">
        <v>12.69</v>
      </c>
      <c r="I1254">
        <v>126.9</v>
      </c>
      <c r="K1254">
        <v>23</v>
      </c>
    </row>
    <row r="1255" spans="1:11" x14ac:dyDescent="0.25">
      <c r="A1255" t="s">
        <v>1306</v>
      </c>
      <c r="B1255">
        <v>54891</v>
      </c>
      <c r="C1255" t="s">
        <v>2900</v>
      </c>
      <c r="D1255" t="s">
        <v>1641</v>
      </c>
      <c r="E1255">
        <v>10</v>
      </c>
      <c r="F1255" t="s">
        <v>7</v>
      </c>
      <c r="G1255">
        <v>12.57</v>
      </c>
      <c r="I1255">
        <v>125.7</v>
      </c>
      <c r="K1255">
        <v>23</v>
      </c>
    </row>
    <row r="1256" spans="1:11" x14ac:dyDescent="0.25">
      <c r="A1256" t="s">
        <v>1306</v>
      </c>
      <c r="B1256" t="s">
        <v>2901</v>
      </c>
      <c r="C1256" t="s">
        <v>2902</v>
      </c>
      <c r="D1256" t="s">
        <v>1313</v>
      </c>
      <c r="E1256">
        <v>10</v>
      </c>
      <c r="F1256" t="s">
        <v>7</v>
      </c>
      <c r="G1256">
        <v>12.5</v>
      </c>
      <c r="I1256">
        <v>125</v>
      </c>
      <c r="K1256">
        <v>23</v>
      </c>
    </row>
    <row r="1257" spans="1:11" x14ac:dyDescent="0.25">
      <c r="A1257" t="s">
        <v>1306</v>
      </c>
      <c r="B1257">
        <v>57435</v>
      </c>
      <c r="C1257" t="s">
        <v>2903</v>
      </c>
      <c r="D1257" t="s">
        <v>1313</v>
      </c>
      <c r="E1257">
        <v>10</v>
      </c>
      <c r="F1257" t="s">
        <v>7</v>
      </c>
      <c r="G1257">
        <v>12.05</v>
      </c>
      <c r="I1257">
        <v>120.5</v>
      </c>
      <c r="K1257">
        <v>23</v>
      </c>
    </row>
    <row r="1258" spans="1:11" x14ac:dyDescent="0.25">
      <c r="A1258" t="s">
        <v>1306</v>
      </c>
      <c r="B1258">
        <v>57437</v>
      </c>
      <c r="C1258" t="s">
        <v>2904</v>
      </c>
      <c r="D1258" t="s">
        <v>1313</v>
      </c>
      <c r="E1258">
        <v>10</v>
      </c>
      <c r="F1258" t="s">
        <v>7</v>
      </c>
      <c r="G1258">
        <v>12.05</v>
      </c>
      <c r="I1258">
        <v>120.5</v>
      </c>
      <c r="K1258">
        <v>23</v>
      </c>
    </row>
    <row r="1259" spans="1:11" x14ac:dyDescent="0.25">
      <c r="A1259" t="s">
        <v>1306</v>
      </c>
      <c r="B1259">
        <v>57436</v>
      </c>
      <c r="C1259" t="s">
        <v>2905</v>
      </c>
      <c r="D1259" t="s">
        <v>1313</v>
      </c>
      <c r="E1259">
        <v>10</v>
      </c>
      <c r="F1259" t="s">
        <v>7</v>
      </c>
      <c r="G1259">
        <v>12.05</v>
      </c>
      <c r="I1259">
        <v>120.5</v>
      </c>
      <c r="K1259">
        <v>23</v>
      </c>
    </row>
    <row r="1260" spans="1:11" x14ac:dyDescent="0.25">
      <c r="A1260" t="s">
        <v>1306</v>
      </c>
      <c r="B1260">
        <v>57427</v>
      </c>
      <c r="C1260" t="s">
        <v>2906</v>
      </c>
      <c r="D1260" t="s">
        <v>1313</v>
      </c>
      <c r="E1260">
        <v>10</v>
      </c>
      <c r="F1260" t="s">
        <v>7</v>
      </c>
      <c r="G1260">
        <v>12.05</v>
      </c>
      <c r="I1260">
        <v>120.5</v>
      </c>
      <c r="K1260">
        <v>23</v>
      </c>
    </row>
    <row r="1261" spans="1:11" x14ac:dyDescent="0.25">
      <c r="A1261" t="s">
        <v>1306</v>
      </c>
      <c r="B1261">
        <v>42198</v>
      </c>
      <c r="C1261" t="s">
        <v>2907</v>
      </c>
      <c r="D1261" t="s">
        <v>93</v>
      </c>
      <c r="E1261">
        <v>10</v>
      </c>
      <c r="F1261" t="s">
        <v>7</v>
      </c>
      <c r="G1261">
        <v>12</v>
      </c>
      <c r="I1261">
        <v>120</v>
      </c>
      <c r="K1261">
        <v>23</v>
      </c>
    </row>
    <row r="1262" spans="1:11" x14ac:dyDescent="0.25">
      <c r="A1262" t="s">
        <v>1306</v>
      </c>
      <c r="B1262">
        <v>45565</v>
      </c>
      <c r="C1262" t="s">
        <v>2908</v>
      </c>
      <c r="D1262" t="s">
        <v>1774</v>
      </c>
      <c r="E1262">
        <v>10</v>
      </c>
      <c r="F1262" t="s">
        <v>7</v>
      </c>
      <c r="G1262">
        <v>11.41</v>
      </c>
      <c r="I1262">
        <v>114.1</v>
      </c>
      <c r="K1262">
        <v>23</v>
      </c>
    </row>
    <row r="1263" spans="1:11" x14ac:dyDescent="0.25">
      <c r="A1263" t="s">
        <v>1306</v>
      </c>
      <c r="B1263">
        <v>1446027</v>
      </c>
      <c r="C1263" t="s">
        <v>2909</v>
      </c>
      <c r="D1263" t="s">
        <v>1330</v>
      </c>
      <c r="E1263">
        <v>10</v>
      </c>
      <c r="F1263" t="s">
        <v>7</v>
      </c>
      <c r="G1263">
        <v>11.22</v>
      </c>
      <c r="I1263">
        <v>112.2</v>
      </c>
      <c r="K1263">
        <v>23</v>
      </c>
    </row>
    <row r="1264" spans="1:11" x14ac:dyDescent="0.25">
      <c r="A1264" t="s">
        <v>1306</v>
      </c>
      <c r="B1264">
        <v>1446025</v>
      </c>
      <c r="C1264" t="s">
        <v>2910</v>
      </c>
      <c r="D1264" t="s">
        <v>1330</v>
      </c>
      <c r="E1264">
        <v>10</v>
      </c>
      <c r="F1264" t="s">
        <v>7</v>
      </c>
      <c r="G1264">
        <v>11.22</v>
      </c>
      <c r="I1264">
        <v>112.2</v>
      </c>
      <c r="K1264">
        <v>23</v>
      </c>
    </row>
    <row r="1265" spans="1:11" x14ac:dyDescent="0.25">
      <c r="A1265" t="s">
        <v>1306</v>
      </c>
      <c r="B1265">
        <v>1446024</v>
      </c>
      <c r="C1265" t="s">
        <v>2911</v>
      </c>
      <c r="D1265" t="s">
        <v>1330</v>
      </c>
      <c r="E1265">
        <v>10</v>
      </c>
      <c r="F1265" t="s">
        <v>7</v>
      </c>
      <c r="G1265">
        <v>11.22</v>
      </c>
      <c r="I1265">
        <v>112.2</v>
      </c>
      <c r="K1265">
        <v>23</v>
      </c>
    </row>
    <row r="1266" spans="1:11" x14ac:dyDescent="0.25">
      <c r="A1266" t="s">
        <v>1306</v>
      </c>
      <c r="B1266">
        <v>56401</v>
      </c>
      <c r="C1266" t="s">
        <v>2912</v>
      </c>
      <c r="D1266" t="s">
        <v>21</v>
      </c>
      <c r="E1266">
        <v>10</v>
      </c>
      <c r="F1266" t="s">
        <v>7</v>
      </c>
      <c r="G1266">
        <v>11.2</v>
      </c>
      <c r="I1266">
        <v>112</v>
      </c>
      <c r="K1266">
        <v>23</v>
      </c>
    </row>
    <row r="1267" spans="1:11" x14ac:dyDescent="0.25">
      <c r="A1267" t="s">
        <v>1306</v>
      </c>
      <c r="B1267" t="s">
        <v>2913</v>
      </c>
      <c r="C1267" t="s">
        <v>2914</v>
      </c>
      <c r="D1267" t="s">
        <v>6</v>
      </c>
      <c r="E1267">
        <v>10</v>
      </c>
      <c r="F1267" t="s">
        <v>7</v>
      </c>
      <c r="G1267">
        <v>11.17</v>
      </c>
      <c r="I1267">
        <v>111.7</v>
      </c>
      <c r="K1267">
        <v>23</v>
      </c>
    </row>
    <row r="1268" spans="1:11" x14ac:dyDescent="0.25">
      <c r="A1268" t="s">
        <v>1306</v>
      </c>
      <c r="B1268" t="s">
        <v>2915</v>
      </c>
      <c r="C1268" t="s">
        <v>2916</v>
      </c>
      <c r="D1268" t="s">
        <v>6</v>
      </c>
      <c r="E1268">
        <v>10</v>
      </c>
      <c r="F1268" t="s">
        <v>7</v>
      </c>
      <c r="G1268">
        <v>11.17</v>
      </c>
      <c r="I1268">
        <v>111.7</v>
      </c>
      <c r="K1268">
        <v>23</v>
      </c>
    </row>
    <row r="1269" spans="1:11" x14ac:dyDescent="0.25">
      <c r="A1269" t="s">
        <v>1306</v>
      </c>
      <c r="B1269">
        <v>48630</v>
      </c>
      <c r="C1269" t="s">
        <v>2917</v>
      </c>
      <c r="D1269" t="s">
        <v>1313</v>
      </c>
      <c r="E1269">
        <v>10</v>
      </c>
      <c r="F1269" t="s">
        <v>7</v>
      </c>
      <c r="G1269">
        <v>11.16</v>
      </c>
      <c r="I1269">
        <v>111.6</v>
      </c>
      <c r="K1269">
        <v>23</v>
      </c>
    </row>
    <row r="1270" spans="1:11" x14ac:dyDescent="0.25">
      <c r="A1270" t="s">
        <v>1306</v>
      </c>
      <c r="B1270" t="s">
        <v>2918</v>
      </c>
      <c r="C1270" t="s">
        <v>2919</v>
      </c>
      <c r="D1270" t="s">
        <v>1313</v>
      </c>
      <c r="E1270">
        <v>10</v>
      </c>
      <c r="F1270" t="s">
        <v>7</v>
      </c>
      <c r="G1270">
        <v>10.97</v>
      </c>
      <c r="I1270">
        <v>109.7</v>
      </c>
      <c r="K1270">
        <v>23</v>
      </c>
    </row>
    <row r="1271" spans="1:11" x14ac:dyDescent="0.25">
      <c r="A1271" t="s">
        <v>1306</v>
      </c>
      <c r="B1271" t="s">
        <v>2920</v>
      </c>
      <c r="C1271" t="s">
        <v>2921</v>
      </c>
      <c r="D1271" t="s">
        <v>6</v>
      </c>
      <c r="E1271">
        <v>10</v>
      </c>
      <c r="F1271" t="s">
        <v>7</v>
      </c>
      <c r="G1271">
        <v>10.97</v>
      </c>
      <c r="I1271">
        <v>109.7</v>
      </c>
      <c r="K1271">
        <v>23</v>
      </c>
    </row>
    <row r="1272" spans="1:11" x14ac:dyDescent="0.25">
      <c r="A1272" t="s">
        <v>1306</v>
      </c>
      <c r="B1272">
        <v>57438</v>
      </c>
      <c r="C1272" t="s">
        <v>2922</v>
      </c>
      <c r="D1272" t="s">
        <v>1313</v>
      </c>
      <c r="E1272">
        <v>10</v>
      </c>
      <c r="F1272" t="s">
        <v>7</v>
      </c>
      <c r="G1272">
        <v>10.94</v>
      </c>
      <c r="I1272">
        <v>109.4</v>
      </c>
      <c r="K1272">
        <v>23</v>
      </c>
    </row>
    <row r="1273" spans="1:11" x14ac:dyDescent="0.25">
      <c r="A1273" t="s">
        <v>1306</v>
      </c>
      <c r="B1273">
        <v>57440</v>
      </c>
      <c r="C1273" t="s">
        <v>2923</v>
      </c>
      <c r="D1273" t="s">
        <v>1313</v>
      </c>
      <c r="E1273">
        <v>10</v>
      </c>
      <c r="F1273" t="s">
        <v>7</v>
      </c>
      <c r="G1273">
        <v>10.94</v>
      </c>
      <c r="I1273">
        <v>109.4</v>
      </c>
      <c r="K1273">
        <v>23</v>
      </c>
    </row>
    <row r="1274" spans="1:11" x14ac:dyDescent="0.25">
      <c r="A1274" t="s">
        <v>1306</v>
      </c>
      <c r="B1274">
        <v>57439</v>
      </c>
      <c r="C1274" t="s">
        <v>2924</v>
      </c>
      <c r="D1274" t="s">
        <v>1313</v>
      </c>
      <c r="E1274">
        <v>10</v>
      </c>
      <c r="F1274" t="s">
        <v>7</v>
      </c>
      <c r="G1274">
        <v>10.94</v>
      </c>
      <c r="I1274">
        <v>109.4</v>
      </c>
      <c r="K1274">
        <v>23</v>
      </c>
    </row>
    <row r="1275" spans="1:11" x14ac:dyDescent="0.25">
      <c r="A1275" t="s">
        <v>1306</v>
      </c>
      <c r="B1275" t="s">
        <v>2925</v>
      </c>
      <c r="C1275" t="s">
        <v>2926</v>
      </c>
      <c r="D1275" t="s">
        <v>1313</v>
      </c>
      <c r="E1275">
        <v>10</v>
      </c>
      <c r="F1275" t="s">
        <v>7</v>
      </c>
      <c r="G1275">
        <v>10.92</v>
      </c>
      <c r="I1275">
        <v>109.2</v>
      </c>
      <c r="K1275">
        <v>23</v>
      </c>
    </row>
    <row r="1276" spans="1:11" x14ac:dyDescent="0.25">
      <c r="A1276" t="s">
        <v>1306</v>
      </c>
      <c r="B1276" t="s">
        <v>2927</v>
      </c>
      <c r="C1276" t="s">
        <v>2928</v>
      </c>
      <c r="D1276" t="s">
        <v>6</v>
      </c>
      <c r="E1276">
        <v>10</v>
      </c>
      <c r="F1276" t="s">
        <v>7</v>
      </c>
      <c r="G1276">
        <v>10.83</v>
      </c>
      <c r="I1276">
        <v>108.3</v>
      </c>
      <c r="K1276">
        <v>23</v>
      </c>
    </row>
    <row r="1277" spans="1:11" x14ac:dyDescent="0.25">
      <c r="A1277" t="s">
        <v>1306</v>
      </c>
      <c r="B1277" t="s">
        <v>2929</v>
      </c>
      <c r="C1277" t="s">
        <v>2930</v>
      </c>
      <c r="D1277" t="s">
        <v>1313</v>
      </c>
      <c r="E1277">
        <v>10</v>
      </c>
      <c r="F1277" t="s">
        <v>7</v>
      </c>
      <c r="G1277">
        <v>10.5</v>
      </c>
      <c r="I1277">
        <v>105</v>
      </c>
      <c r="K1277">
        <v>23</v>
      </c>
    </row>
    <row r="1278" spans="1:11" x14ac:dyDescent="0.25">
      <c r="A1278" t="s">
        <v>1306</v>
      </c>
      <c r="B1278">
        <v>57441</v>
      </c>
      <c r="C1278" t="s">
        <v>2931</v>
      </c>
      <c r="D1278" t="s">
        <v>1313</v>
      </c>
      <c r="E1278">
        <v>10</v>
      </c>
      <c r="F1278" t="s">
        <v>7</v>
      </c>
      <c r="G1278">
        <v>10.28</v>
      </c>
      <c r="I1278">
        <v>102.8</v>
      </c>
      <c r="K1278">
        <v>23</v>
      </c>
    </row>
    <row r="1279" spans="1:11" x14ac:dyDescent="0.25">
      <c r="A1279" t="s">
        <v>1306</v>
      </c>
      <c r="B1279">
        <v>57443</v>
      </c>
      <c r="C1279" t="s">
        <v>2932</v>
      </c>
      <c r="D1279" t="s">
        <v>1313</v>
      </c>
      <c r="E1279">
        <v>10</v>
      </c>
      <c r="F1279" t="s">
        <v>7</v>
      </c>
      <c r="G1279">
        <v>10.28</v>
      </c>
      <c r="I1279">
        <v>102.8</v>
      </c>
      <c r="K1279">
        <v>23</v>
      </c>
    </row>
    <row r="1280" spans="1:11" x14ac:dyDescent="0.25">
      <c r="A1280" t="s">
        <v>1306</v>
      </c>
      <c r="B1280">
        <v>57432</v>
      </c>
      <c r="C1280" t="s">
        <v>2933</v>
      </c>
      <c r="D1280" t="s">
        <v>1313</v>
      </c>
      <c r="E1280">
        <v>10</v>
      </c>
      <c r="F1280" t="s">
        <v>7</v>
      </c>
      <c r="G1280">
        <v>10.28</v>
      </c>
      <c r="I1280">
        <v>102.8</v>
      </c>
      <c r="K1280">
        <v>23</v>
      </c>
    </row>
    <row r="1281" spans="1:11" x14ac:dyDescent="0.25">
      <c r="A1281" t="s">
        <v>1306</v>
      </c>
      <c r="B1281">
        <v>15723</v>
      </c>
      <c r="C1281" t="s">
        <v>2934</v>
      </c>
      <c r="D1281" t="s">
        <v>1330</v>
      </c>
      <c r="E1281">
        <v>10</v>
      </c>
      <c r="F1281" t="s">
        <v>7</v>
      </c>
      <c r="G1281">
        <v>10.14</v>
      </c>
      <c r="I1281">
        <v>101.4</v>
      </c>
      <c r="K1281">
        <v>23</v>
      </c>
    </row>
    <row r="1282" spans="1:11" x14ac:dyDescent="0.25">
      <c r="A1282" t="s">
        <v>1306</v>
      </c>
      <c r="B1282">
        <v>56397</v>
      </c>
      <c r="C1282" t="s">
        <v>2935</v>
      </c>
      <c r="D1282" t="s">
        <v>21</v>
      </c>
      <c r="E1282">
        <v>10</v>
      </c>
      <c r="F1282" t="s">
        <v>7</v>
      </c>
      <c r="G1282">
        <v>9.91</v>
      </c>
      <c r="I1282">
        <v>99.1</v>
      </c>
      <c r="K1282">
        <v>23</v>
      </c>
    </row>
    <row r="1283" spans="1:11" x14ac:dyDescent="0.25">
      <c r="A1283" t="s">
        <v>1306</v>
      </c>
      <c r="B1283">
        <v>47114</v>
      </c>
      <c r="C1283" t="s">
        <v>2936</v>
      </c>
      <c r="D1283" t="s">
        <v>93</v>
      </c>
      <c r="E1283">
        <v>10</v>
      </c>
      <c r="F1283" t="s">
        <v>7</v>
      </c>
      <c r="G1283">
        <v>9.8699999999999992</v>
      </c>
      <c r="I1283">
        <v>98.7</v>
      </c>
      <c r="K1283">
        <v>23</v>
      </c>
    </row>
    <row r="1284" spans="1:11" x14ac:dyDescent="0.25">
      <c r="A1284" t="s">
        <v>1306</v>
      </c>
      <c r="B1284">
        <v>1446008</v>
      </c>
      <c r="C1284" t="s">
        <v>2937</v>
      </c>
      <c r="D1284" t="s">
        <v>1330</v>
      </c>
      <c r="E1284">
        <v>10</v>
      </c>
      <c r="F1284" t="s">
        <v>7</v>
      </c>
      <c r="G1284">
        <v>9.8000000000000007</v>
      </c>
      <c r="I1284">
        <v>98</v>
      </c>
      <c r="K1284">
        <v>23</v>
      </c>
    </row>
    <row r="1285" spans="1:11" x14ac:dyDescent="0.25">
      <c r="A1285" t="s">
        <v>1306</v>
      </c>
      <c r="B1285">
        <v>8017107</v>
      </c>
      <c r="C1285" t="s">
        <v>2938</v>
      </c>
      <c r="D1285" t="s">
        <v>24</v>
      </c>
      <c r="E1285">
        <v>10</v>
      </c>
      <c r="F1285" t="s">
        <v>7</v>
      </c>
      <c r="G1285">
        <v>9.5</v>
      </c>
      <c r="I1285">
        <v>95</v>
      </c>
      <c r="K1285">
        <v>23</v>
      </c>
    </row>
    <row r="1286" spans="1:11" x14ac:dyDescent="0.25">
      <c r="A1286" t="s">
        <v>1306</v>
      </c>
      <c r="B1286" t="s">
        <v>2939</v>
      </c>
      <c r="C1286" t="s">
        <v>2940</v>
      </c>
      <c r="D1286" t="s">
        <v>21</v>
      </c>
      <c r="E1286">
        <v>10</v>
      </c>
      <c r="F1286" t="s">
        <v>7</v>
      </c>
      <c r="G1286">
        <v>9.3800000000000008</v>
      </c>
      <c r="I1286">
        <v>93.8</v>
      </c>
      <c r="K1286">
        <v>23</v>
      </c>
    </row>
    <row r="1287" spans="1:11" x14ac:dyDescent="0.25">
      <c r="A1287" t="s">
        <v>1306</v>
      </c>
      <c r="B1287">
        <v>3244012</v>
      </c>
      <c r="C1287" t="s">
        <v>2941</v>
      </c>
      <c r="D1287" t="s">
        <v>6</v>
      </c>
      <c r="E1287">
        <v>10</v>
      </c>
      <c r="F1287" t="s">
        <v>7</v>
      </c>
      <c r="G1287">
        <v>9.34</v>
      </c>
      <c r="I1287">
        <v>93.4</v>
      </c>
      <c r="K1287">
        <v>23</v>
      </c>
    </row>
    <row r="1288" spans="1:11" x14ac:dyDescent="0.25">
      <c r="A1288" t="s">
        <v>1306</v>
      </c>
      <c r="B1288">
        <v>48769</v>
      </c>
      <c r="C1288" t="s">
        <v>1792</v>
      </c>
      <c r="D1288" t="s">
        <v>1313</v>
      </c>
      <c r="E1288">
        <v>10</v>
      </c>
      <c r="F1288" t="s">
        <v>7</v>
      </c>
      <c r="G1288">
        <v>8.83</v>
      </c>
      <c r="I1288">
        <v>88.3</v>
      </c>
      <c r="K1288">
        <v>23</v>
      </c>
    </row>
    <row r="1289" spans="1:11" x14ac:dyDescent="0.25">
      <c r="A1289" t="s">
        <v>1306</v>
      </c>
      <c r="B1289">
        <v>15725</v>
      </c>
      <c r="C1289" t="s">
        <v>2942</v>
      </c>
      <c r="D1289" t="s">
        <v>1330</v>
      </c>
      <c r="E1289">
        <v>10</v>
      </c>
      <c r="F1289" t="s">
        <v>7</v>
      </c>
      <c r="G1289">
        <v>8.82</v>
      </c>
      <c r="I1289">
        <v>88.2</v>
      </c>
      <c r="K1289">
        <v>23</v>
      </c>
    </row>
    <row r="1290" spans="1:11" x14ac:dyDescent="0.25">
      <c r="A1290" t="s">
        <v>1306</v>
      </c>
      <c r="B1290" t="s">
        <v>2943</v>
      </c>
      <c r="C1290" t="s">
        <v>2944</v>
      </c>
      <c r="D1290" t="s">
        <v>24</v>
      </c>
      <c r="E1290">
        <v>10</v>
      </c>
      <c r="F1290" t="s">
        <v>7</v>
      </c>
      <c r="G1290">
        <v>8.6999999999999993</v>
      </c>
      <c r="I1290">
        <v>87</v>
      </c>
      <c r="K1290">
        <v>23</v>
      </c>
    </row>
    <row r="1291" spans="1:11" x14ac:dyDescent="0.25">
      <c r="A1291" t="s">
        <v>1306</v>
      </c>
      <c r="B1291">
        <v>2125621</v>
      </c>
      <c r="C1291" t="s">
        <v>2945</v>
      </c>
      <c r="D1291" t="s">
        <v>24</v>
      </c>
      <c r="E1291">
        <v>10</v>
      </c>
      <c r="F1291" t="s">
        <v>7</v>
      </c>
      <c r="G1291">
        <v>8.66</v>
      </c>
      <c r="I1291">
        <v>86.6</v>
      </c>
      <c r="K1291">
        <v>23</v>
      </c>
    </row>
    <row r="1292" spans="1:11" x14ac:dyDescent="0.25">
      <c r="A1292" t="s">
        <v>1306</v>
      </c>
      <c r="B1292">
        <v>8020455</v>
      </c>
      <c r="C1292" t="s">
        <v>2946</v>
      </c>
      <c r="D1292" t="s">
        <v>24</v>
      </c>
      <c r="E1292">
        <v>10</v>
      </c>
      <c r="F1292" t="s">
        <v>7</v>
      </c>
      <c r="G1292">
        <v>8.66</v>
      </c>
      <c r="I1292">
        <v>86.6</v>
      </c>
      <c r="K1292">
        <v>23</v>
      </c>
    </row>
    <row r="1293" spans="1:11" x14ac:dyDescent="0.25">
      <c r="A1293" t="s">
        <v>1306</v>
      </c>
      <c r="B1293" t="s">
        <v>2947</v>
      </c>
      <c r="C1293" t="s">
        <v>2948</v>
      </c>
      <c r="D1293" t="s">
        <v>1313</v>
      </c>
      <c r="E1293">
        <v>10</v>
      </c>
      <c r="F1293" t="s">
        <v>7</v>
      </c>
      <c r="G1293">
        <v>8.57</v>
      </c>
      <c r="I1293">
        <v>85.7</v>
      </c>
      <c r="K1293">
        <v>23</v>
      </c>
    </row>
    <row r="1294" spans="1:11" x14ac:dyDescent="0.25">
      <c r="A1294" t="s">
        <v>1306</v>
      </c>
      <c r="B1294">
        <v>15718</v>
      </c>
      <c r="C1294" t="s">
        <v>2949</v>
      </c>
      <c r="D1294" t="s">
        <v>1330</v>
      </c>
      <c r="E1294">
        <v>10</v>
      </c>
      <c r="F1294" t="s">
        <v>7</v>
      </c>
      <c r="G1294">
        <v>8.4700000000000006</v>
      </c>
      <c r="I1294">
        <v>84.7</v>
      </c>
      <c r="K1294">
        <v>23</v>
      </c>
    </row>
    <row r="1295" spans="1:11" x14ac:dyDescent="0.25">
      <c r="A1295" t="s">
        <v>1306</v>
      </c>
      <c r="B1295">
        <v>2125628</v>
      </c>
      <c r="C1295" t="s">
        <v>2950</v>
      </c>
      <c r="D1295" t="s">
        <v>24</v>
      </c>
      <c r="E1295">
        <v>10</v>
      </c>
      <c r="F1295" t="s">
        <v>7</v>
      </c>
      <c r="G1295">
        <v>8.35</v>
      </c>
      <c r="I1295">
        <v>83.5</v>
      </c>
      <c r="K1295">
        <v>23</v>
      </c>
    </row>
    <row r="1296" spans="1:11" x14ac:dyDescent="0.25">
      <c r="A1296" t="s">
        <v>1306</v>
      </c>
      <c r="B1296" t="s">
        <v>2951</v>
      </c>
      <c r="C1296" t="s">
        <v>2952</v>
      </c>
      <c r="D1296" t="s">
        <v>21</v>
      </c>
      <c r="E1296">
        <v>10</v>
      </c>
      <c r="F1296" t="s">
        <v>7</v>
      </c>
      <c r="G1296">
        <v>8.27</v>
      </c>
      <c r="I1296">
        <v>82.7</v>
      </c>
      <c r="K1296">
        <v>23</v>
      </c>
    </row>
    <row r="1297" spans="1:11" x14ac:dyDescent="0.25">
      <c r="A1297" t="s">
        <v>1306</v>
      </c>
      <c r="B1297">
        <v>52523</v>
      </c>
      <c r="C1297" t="s">
        <v>2953</v>
      </c>
      <c r="D1297" t="s">
        <v>1473</v>
      </c>
      <c r="E1297">
        <v>10</v>
      </c>
      <c r="F1297" t="s">
        <v>7</v>
      </c>
      <c r="G1297">
        <v>8.16</v>
      </c>
      <c r="I1297">
        <v>81.599999999999994</v>
      </c>
      <c r="K1297">
        <v>23</v>
      </c>
    </row>
    <row r="1298" spans="1:11" x14ac:dyDescent="0.25">
      <c r="A1298" t="s">
        <v>1306</v>
      </c>
      <c r="B1298">
        <v>3244016</v>
      </c>
      <c r="C1298" t="s">
        <v>2954</v>
      </c>
      <c r="D1298" t="s">
        <v>6</v>
      </c>
      <c r="E1298">
        <v>10</v>
      </c>
      <c r="F1298" t="s">
        <v>7</v>
      </c>
      <c r="G1298">
        <v>8.1300000000000008</v>
      </c>
      <c r="I1298">
        <v>81.3</v>
      </c>
      <c r="K1298">
        <v>23</v>
      </c>
    </row>
    <row r="1299" spans="1:11" x14ac:dyDescent="0.25">
      <c r="A1299" t="s">
        <v>1306</v>
      </c>
      <c r="B1299" t="s">
        <v>2955</v>
      </c>
      <c r="C1299" t="s">
        <v>2956</v>
      </c>
      <c r="D1299" t="s">
        <v>24</v>
      </c>
      <c r="E1299">
        <v>10</v>
      </c>
      <c r="F1299" t="s">
        <v>7</v>
      </c>
      <c r="G1299">
        <v>7.84</v>
      </c>
      <c r="I1299">
        <v>78.400000000000006</v>
      </c>
      <c r="K1299">
        <v>23</v>
      </c>
    </row>
    <row r="1300" spans="1:11" x14ac:dyDescent="0.25">
      <c r="A1300" t="s">
        <v>1306</v>
      </c>
      <c r="B1300">
        <v>15727</v>
      </c>
      <c r="C1300" t="s">
        <v>2957</v>
      </c>
      <c r="D1300" t="s">
        <v>1330</v>
      </c>
      <c r="E1300">
        <v>10</v>
      </c>
      <c r="F1300" t="s">
        <v>7</v>
      </c>
      <c r="G1300">
        <v>7.82</v>
      </c>
      <c r="I1300">
        <v>78.2</v>
      </c>
      <c r="K1300">
        <v>23</v>
      </c>
    </row>
    <row r="1301" spans="1:11" x14ac:dyDescent="0.25">
      <c r="A1301" t="s">
        <v>1306</v>
      </c>
      <c r="B1301">
        <v>15726</v>
      </c>
      <c r="C1301" t="s">
        <v>2958</v>
      </c>
      <c r="D1301" t="s">
        <v>1330</v>
      </c>
      <c r="E1301">
        <v>10</v>
      </c>
      <c r="F1301" t="s">
        <v>7</v>
      </c>
      <c r="G1301">
        <v>7.82</v>
      </c>
      <c r="I1301">
        <v>78.2</v>
      </c>
      <c r="K1301">
        <v>23</v>
      </c>
    </row>
    <row r="1302" spans="1:11" x14ac:dyDescent="0.25">
      <c r="A1302" t="s">
        <v>1306</v>
      </c>
      <c r="B1302" t="s">
        <v>2959</v>
      </c>
      <c r="C1302" t="s">
        <v>2960</v>
      </c>
      <c r="D1302" t="s">
        <v>1313</v>
      </c>
      <c r="E1302">
        <v>10</v>
      </c>
      <c r="F1302" t="s">
        <v>7</v>
      </c>
      <c r="G1302">
        <v>7.8</v>
      </c>
      <c r="I1302">
        <v>78</v>
      </c>
      <c r="K1302">
        <v>23</v>
      </c>
    </row>
    <row r="1303" spans="1:11" x14ac:dyDescent="0.25">
      <c r="A1303" t="s">
        <v>1306</v>
      </c>
      <c r="B1303">
        <v>2125625</v>
      </c>
      <c r="C1303" t="s">
        <v>2961</v>
      </c>
      <c r="D1303" t="s">
        <v>24</v>
      </c>
      <c r="E1303">
        <v>10</v>
      </c>
      <c r="F1303" t="s">
        <v>7</v>
      </c>
      <c r="G1303">
        <v>7.73</v>
      </c>
      <c r="I1303">
        <v>77.3</v>
      </c>
      <c r="K1303">
        <v>23</v>
      </c>
    </row>
    <row r="1304" spans="1:11" x14ac:dyDescent="0.25">
      <c r="A1304" t="s">
        <v>1306</v>
      </c>
      <c r="B1304">
        <v>2125618</v>
      </c>
      <c r="C1304" t="s">
        <v>2962</v>
      </c>
      <c r="D1304" t="s">
        <v>24</v>
      </c>
      <c r="E1304">
        <v>10</v>
      </c>
      <c r="F1304" t="s">
        <v>7</v>
      </c>
      <c r="G1304">
        <v>7.73</v>
      </c>
      <c r="I1304">
        <v>77.3</v>
      </c>
      <c r="K1304">
        <v>23</v>
      </c>
    </row>
    <row r="1305" spans="1:11" x14ac:dyDescent="0.25">
      <c r="A1305" t="s">
        <v>1306</v>
      </c>
      <c r="B1305">
        <v>52522</v>
      </c>
      <c r="C1305" t="s">
        <v>2963</v>
      </c>
      <c r="D1305" t="s">
        <v>1313</v>
      </c>
      <c r="E1305">
        <v>10</v>
      </c>
      <c r="F1305" t="s">
        <v>7</v>
      </c>
      <c r="G1305">
        <v>7.69</v>
      </c>
      <c r="I1305">
        <v>76.900000000000006</v>
      </c>
      <c r="K1305">
        <v>23</v>
      </c>
    </row>
    <row r="1306" spans="1:11" x14ac:dyDescent="0.25">
      <c r="A1306" t="s">
        <v>1306</v>
      </c>
      <c r="B1306">
        <v>3248014</v>
      </c>
      <c r="C1306" t="s">
        <v>2964</v>
      </c>
      <c r="D1306" t="s">
        <v>6</v>
      </c>
      <c r="E1306">
        <v>10</v>
      </c>
      <c r="F1306" t="s">
        <v>7</v>
      </c>
      <c r="G1306">
        <v>7.36</v>
      </c>
      <c r="I1306">
        <v>73.599999999999994</v>
      </c>
      <c r="K1306">
        <v>23</v>
      </c>
    </row>
    <row r="1307" spans="1:11" x14ac:dyDescent="0.25">
      <c r="A1307" t="s">
        <v>1306</v>
      </c>
      <c r="B1307">
        <v>15913</v>
      </c>
      <c r="C1307" t="s">
        <v>2965</v>
      </c>
      <c r="D1307" t="s">
        <v>21</v>
      </c>
      <c r="E1307">
        <v>10</v>
      </c>
      <c r="F1307" t="s">
        <v>7</v>
      </c>
      <c r="G1307">
        <v>7.2</v>
      </c>
      <c r="I1307">
        <v>72</v>
      </c>
      <c r="K1307">
        <v>23</v>
      </c>
    </row>
    <row r="1308" spans="1:11" x14ac:dyDescent="0.25">
      <c r="A1308" t="s">
        <v>1306</v>
      </c>
      <c r="B1308">
        <v>56400</v>
      </c>
      <c r="C1308" t="s">
        <v>2966</v>
      </c>
      <c r="D1308" t="s">
        <v>21</v>
      </c>
      <c r="E1308">
        <v>10</v>
      </c>
      <c r="F1308" t="s">
        <v>7</v>
      </c>
      <c r="G1308">
        <v>7.15</v>
      </c>
      <c r="I1308">
        <v>71.5</v>
      </c>
      <c r="K1308">
        <v>23</v>
      </c>
    </row>
    <row r="1309" spans="1:11" x14ac:dyDescent="0.25">
      <c r="A1309" t="s">
        <v>1306</v>
      </c>
      <c r="B1309" t="s">
        <v>184</v>
      </c>
      <c r="C1309" t="s">
        <v>185</v>
      </c>
      <c r="D1309" t="s">
        <v>24</v>
      </c>
      <c r="E1309">
        <v>10</v>
      </c>
      <c r="F1309" t="s">
        <v>7</v>
      </c>
      <c r="G1309">
        <v>7.08</v>
      </c>
      <c r="I1309">
        <v>70.8</v>
      </c>
      <c r="K1309">
        <v>23</v>
      </c>
    </row>
    <row r="1310" spans="1:11" x14ac:dyDescent="0.25">
      <c r="A1310" t="s">
        <v>1306</v>
      </c>
      <c r="B1310" t="s">
        <v>2967</v>
      </c>
      <c r="C1310" t="s">
        <v>2968</v>
      </c>
      <c r="D1310" t="s">
        <v>1313</v>
      </c>
      <c r="E1310">
        <v>10</v>
      </c>
      <c r="F1310" t="s">
        <v>7</v>
      </c>
      <c r="G1310">
        <v>7</v>
      </c>
      <c r="I1310">
        <v>70</v>
      </c>
      <c r="K1310">
        <v>23</v>
      </c>
    </row>
    <row r="1311" spans="1:11" x14ac:dyDescent="0.25">
      <c r="A1311" t="s">
        <v>1306</v>
      </c>
      <c r="B1311">
        <v>6569100</v>
      </c>
      <c r="C1311" t="s">
        <v>2969</v>
      </c>
      <c r="D1311" t="s">
        <v>93</v>
      </c>
      <c r="E1311">
        <v>10</v>
      </c>
      <c r="F1311" t="s">
        <v>7</v>
      </c>
      <c r="G1311">
        <v>6.99</v>
      </c>
      <c r="I1311">
        <v>69.900000000000006</v>
      </c>
      <c r="K1311">
        <v>23</v>
      </c>
    </row>
    <row r="1312" spans="1:11" x14ac:dyDescent="0.25">
      <c r="A1312" t="s">
        <v>1306</v>
      </c>
      <c r="B1312" t="s">
        <v>2970</v>
      </c>
      <c r="C1312" t="s">
        <v>2971</v>
      </c>
      <c r="D1312" t="s">
        <v>6</v>
      </c>
      <c r="E1312">
        <v>10</v>
      </c>
      <c r="F1312" t="s">
        <v>7</v>
      </c>
      <c r="G1312">
        <v>6.88</v>
      </c>
      <c r="I1312">
        <v>68.8</v>
      </c>
      <c r="K1312">
        <v>23</v>
      </c>
    </row>
    <row r="1313" spans="1:11" x14ac:dyDescent="0.25">
      <c r="A1313" t="s">
        <v>1306</v>
      </c>
      <c r="B1313" t="s">
        <v>2972</v>
      </c>
      <c r="C1313" t="s">
        <v>2973</v>
      </c>
      <c r="D1313" t="s">
        <v>6</v>
      </c>
      <c r="E1313">
        <v>10</v>
      </c>
      <c r="F1313" t="s">
        <v>7</v>
      </c>
      <c r="G1313">
        <v>6.88</v>
      </c>
      <c r="I1313">
        <v>68.8</v>
      </c>
      <c r="K1313">
        <v>23</v>
      </c>
    </row>
    <row r="1314" spans="1:11" x14ac:dyDescent="0.25">
      <c r="A1314" t="s">
        <v>1306</v>
      </c>
      <c r="B1314" t="s">
        <v>2974</v>
      </c>
      <c r="C1314" t="s">
        <v>2975</v>
      </c>
      <c r="D1314" t="s">
        <v>24</v>
      </c>
      <c r="E1314">
        <v>10</v>
      </c>
      <c r="F1314" t="s">
        <v>7</v>
      </c>
      <c r="G1314">
        <v>6.55</v>
      </c>
      <c r="I1314">
        <v>65.5</v>
      </c>
      <c r="K1314">
        <v>23</v>
      </c>
    </row>
    <row r="1315" spans="1:11" x14ac:dyDescent="0.25">
      <c r="A1315" t="s">
        <v>1306</v>
      </c>
      <c r="B1315">
        <v>54901</v>
      </c>
      <c r="C1315" t="s">
        <v>2976</v>
      </c>
      <c r="D1315" t="s">
        <v>24</v>
      </c>
      <c r="E1315">
        <v>10</v>
      </c>
      <c r="F1315" t="s">
        <v>7</v>
      </c>
      <c r="G1315">
        <v>6.33</v>
      </c>
      <c r="I1315">
        <v>63.3</v>
      </c>
      <c r="K1315">
        <v>23</v>
      </c>
    </row>
    <row r="1316" spans="1:11" x14ac:dyDescent="0.25">
      <c r="A1316" t="s">
        <v>1306</v>
      </c>
      <c r="B1316">
        <v>55140</v>
      </c>
      <c r="C1316" t="s">
        <v>2977</v>
      </c>
      <c r="D1316" t="s">
        <v>24</v>
      </c>
      <c r="E1316">
        <v>10</v>
      </c>
      <c r="F1316" t="s">
        <v>7</v>
      </c>
      <c r="G1316">
        <v>6.29</v>
      </c>
      <c r="I1316">
        <v>62.9</v>
      </c>
      <c r="K1316">
        <v>23</v>
      </c>
    </row>
    <row r="1317" spans="1:11" x14ac:dyDescent="0.25">
      <c r="A1317" t="s">
        <v>1306</v>
      </c>
      <c r="B1317" t="s">
        <v>2978</v>
      </c>
      <c r="C1317" t="s">
        <v>2979</v>
      </c>
      <c r="D1317" t="s">
        <v>6</v>
      </c>
      <c r="E1317">
        <v>10</v>
      </c>
      <c r="F1317" t="s">
        <v>7</v>
      </c>
      <c r="G1317">
        <v>6.26</v>
      </c>
      <c r="I1317">
        <v>62.6</v>
      </c>
      <c r="K1317">
        <v>23</v>
      </c>
    </row>
    <row r="1318" spans="1:11" x14ac:dyDescent="0.25">
      <c r="A1318" t="s">
        <v>1306</v>
      </c>
      <c r="B1318">
        <v>56396</v>
      </c>
      <c r="C1318" t="s">
        <v>2980</v>
      </c>
      <c r="D1318" t="s">
        <v>21</v>
      </c>
      <c r="E1318">
        <v>10</v>
      </c>
      <c r="F1318" t="s">
        <v>7</v>
      </c>
      <c r="G1318">
        <v>6.21</v>
      </c>
      <c r="I1318">
        <v>62.1</v>
      </c>
      <c r="K1318">
        <v>23</v>
      </c>
    </row>
    <row r="1319" spans="1:11" x14ac:dyDescent="0.25">
      <c r="A1319" t="s">
        <v>1306</v>
      </c>
      <c r="B1319">
        <v>5405012</v>
      </c>
      <c r="C1319" t="s">
        <v>2981</v>
      </c>
      <c r="D1319" t="s">
        <v>24</v>
      </c>
      <c r="E1319">
        <v>10</v>
      </c>
      <c r="F1319" t="s">
        <v>7</v>
      </c>
      <c r="G1319">
        <v>6.18</v>
      </c>
      <c r="I1319">
        <v>61.8</v>
      </c>
      <c r="K1319">
        <v>23</v>
      </c>
    </row>
    <row r="1320" spans="1:11" x14ac:dyDescent="0.25">
      <c r="A1320" t="s">
        <v>1306</v>
      </c>
      <c r="B1320">
        <v>5405011</v>
      </c>
      <c r="C1320" t="s">
        <v>2982</v>
      </c>
      <c r="D1320" t="s">
        <v>24</v>
      </c>
      <c r="E1320">
        <v>10</v>
      </c>
      <c r="F1320" t="s">
        <v>7</v>
      </c>
      <c r="G1320">
        <v>6.18</v>
      </c>
      <c r="I1320">
        <v>61.8</v>
      </c>
      <c r="K1320">
        <v>23</v>
      </c>
    </row>
    <row r="1321" spans="1:11" x14ac:dyDescent="0.25">
      <c r="A1321" t="s">
        <v>1306</v>
      </c>
      <c r="B1321">
        <v>5405009</v>
      </c>
      <c r="C1321" t="s">
        <v>2983</v>
      </c>
      <c r="D1321" t="s">
        <v>24</v>
      </c>
      <c r="E1321">
        <v>10</v>
      </c>
      <c r="F1321" t="s">
        <v>7</v>
      </c>
      <c r="G1321">
        <v>6.18</v>
      </c>
      <c r="I1321">
        <v>61.8</v>
      </c>
      <c r="K1321">
        <v>23</v>
      </c>
    </row>
    <row r="1322" spans="1:11" x14ac:dyDescent="0.25">
      <c r="A1322" t="s">
        <v>1306</v>
      </c>
      <c r="B1322" t="s">
        <v>2984</v>
      </c>
      <c r="C1322" t="s">
        <v>2985</v>
      </c>
      <c r="D1322" t="s">
        <v>6</v>
      </c>
      <c r="E1322">
        <v>10</v>
      </c>
      <c r="F1322" t="s">
        <v>7</v>
      </c>
      <c r="G1322">
        <v>6.14</v>
      </c>
      <c r="I1322">
        <v>61.4</v>
      </c>
      <c r="K1322">
        <v>23</v>
      </c>
    </row>
    <row r="1323" spans="1:11" x14ac:dyDescent="0.25">
      <c r="A1323" t="s">
        <v>1306</v>
      </c>
      <c r="B1323" t="s">
        <v>2986</v>
      </c>
      <c r="C1323" t="s">
        <v>2987</v>
      </c>
      <c r="D1323" t="s">
        <v>24</v>
      </c>
      <c r="E1323">
        <v>10</v>
      </c>
      <c r="F1323" t="s">
        <v>7</v>
      </c>
      <c r="G1323">
        <v>6.13</v>
      </c>
      <c r="I1323">
        <v>61.3</v>
      </c>
      <c r="K1323">
        <v>23</v>
      </c>
    </row>
    <row r="1324" spans="1:11" x14ac:dyDescent="0.25">
      <c r="A1324" t="s">
        <v>1306</v>
      </c>
      <c r="B1324">
        <v>15918</v>
      </c>
      <c r="C1324" t="s">
        <v>2988</v>
      </c>
      <c r="D1324" t="s">
        <v>21</v>
      </c>
      <c r="E1324">
        <v>10</v>
      </c>
      <c r="F1324" t="s">
        <v>7</v>
      </c>
      <c r="G1324">
        <v>6</v>
      </c>
      <c r="I1324">
        <v>60</v>
      </c>
      <c r="K1324">
        <v>23</v>
      </c>
    </row>
    <row r="1325" spans="1:11" x14ac:dyDescent="0.25">
      <c r="A1325" t="s">
        <v>1306</v>
      </c>
      <c r="B1325" t="s">
        <v>2989</v>
      </c>
      <c r="C1325" t="s">
        <v>2990</v>
      </c>
      <c r="D1325" t="s">
        <v>1313</v>
      </c>
      <c r="E1325">
        <v>10</v>
      </c>
      <c r="F1325" t="s">
        <v>7</v>
      </c>
      <c r="G1325">
        <v>6</v>
      </c>
      <c r="I1325">
        <v>60</v>
      </c>
      <c r="K1325">
        <v>23</v>
      </c>
    </row>
    <row r="1326" spans="1:11" x14ac:dyDescent="0.25">
      <c r="A1326" t="s">
        <v>1306</v>
      </c>
      <c r="B1326" t="s">
        <v>2991</v>
      </c>
      <c r="C1326" t="s">
        <v>2992</v>
      </c>
      <c r="D1326" t="s">
        <v>24</v>
      </c>
      <c r="E1326">
        <v>10</v>
      </c>
      <c r="F1326" t="s">
        <v>7</v>
      </c>
      <c r="G1326">
        <v>5.99</v>
      </c>
      <c r="I1326">
        <v>59.9</v>
      </c>
      <c r="K1326">
        <v>23</v>
      </c>
    </row>
    <row r="1327" spans="1:11" x14ac:dyDescent="0.25">
      <c r="A1327" t="s">
        <v>1306</v>
      </c>
      <c r="B1327">
        <v>44176</v>
      </c>
      <c r="C1327" t="s">
        <v>2993</v>
      </c>
      <c r="D1327" t="s">
        <v>24</v>
      </c>
      <c r="E1327">
        <v>10</v>
      </c>
      <c r="F1327" t="s">
        <v>7</v>
      </c>
      <c r="G1327">
        <v>5.88</v>
      </c>
      <c r="I1327">
        <v>58.8</v>
      </c>
      <c r="K1327">
        <v>23</v>
      </c>
    </row>
    <row r="1328" spans="1:11" x14ac:dyDescent="0.25">
      <c r="A1328" t="s">
        <v>1306</v>
      </c>
      <c r="B1328">
        <v>5122101</v>
      </c>
      <c r="C1328" t="s">
        <v>2994</v>
      </c>
      <c r="D1328" t="s">
        <v>1515</v>
      </c>
      <c r="E1328">
        <v>10</v>
      </c>
      <c r="F1328" t="s">
        <v>7</v>
      </c>
      <c r="G1328">
        <v>5.68</v>
      </c>
      <c r="I1328">
        <v>56.8</v>
      </c>
      <c r="K1328">
        <v>23</v>
      </c>
    </row>
    <row r="1329" spans="1:11" x14ac:dyDescent="0.25">
      <c r="A1329" t="s">
        <v>1306</v>
      </c>
      <c r="B1329" t="s">
        <v>2995</v>
      </c>
      <c r="C1329" t="s">
        <v>2996</v>
      </c>
      <c r="D1329" t="s">
        <v>6</v>
      </c>
      <c r="E1329">
        <v>10</v>
      </c>
      <c r="F1329" t="s">
        <v>7</v>
      </c>
      <c r="G1329">
        <v>5.64</v>
      </c>
      <c r="I1329">
        <v>56.4</v>
      </c>
      <c r="K1329">
        <v>23</v>
      </c>
    </row>
    <row r="1330" spans="1:11" x14ac:dyDescent="0.25">
      <c r="A1330" t="s">
        <v>1306</v>
      </c>
      <c r="B1330" t="s">
        <v>2997</v>
      </c>
      <c r="C1330" t="s">
        <v>2998</v>
      </c>
      <c r="D1330" t="s">
        <v>24</v>
      </c>
      <c r="E1330">
        <v>10</v>
      </c>
      <c r="F1330" t="s">
        <v>7</v>
      </c>
      <c r="G1330">
        <v>5.62</v>
      </c>
      <c r="I1330">
        <v>56.2</v>
      </c>
      <c r="K1330">
        <v>23</v>
      </c>
    </row>
    <row r="1331" spans="1:11" x14ac:dyDescent="0.25">
      <c r="A1331" t="s">
        <v>1306</v>
      </c>
      <c r="B1331" t="s">
        <v>2999</v>
      </c>
      <c r="C1331" t="s">
        <v>3000</v>
      </c>
      <c r="D1331" t="s">
        <v>21</v>
      </c>
      <c r="E1331">
        <v>10</v>
      </c>
      <c r="F1331" t="s">
        <v>7</v>
      </c>
      <c r="G1331">
        <v>5.54</v>
      </c>
      <c r="I1331">
        <v>55.4</v>
      </c>
      <c r="K1331">
        <v>23</v>
      </c>
    </row>
    <row r="1332" spans="1:11" x14ac:dyDescent="0.25">
      <c r="A1332" t="s">
        <v>1306</v>
      </c>
      <c r="B1332">
        <v>3927</v>
      </c>
      <c r="C1332" t="s">
        <v>3001</v>
      </c>
      <c r="D1332" t="s">
        <v>1365</v>
      </c>
      <c r="E1332">
        <v>10</v>
      </c>
      <c r="F1332" t="s">
        <v>7</v>
      </c>
      <c r="G1332">
        <v>5.54</v>
      </c>
      <c r="I1332">
        <v>55.4</v>
      </c>
      <c r="K1332">
        <v>23</v>
      </c>
    </row>
    <row r="1333" spans="1:11" x14ac:dyDescent="0.25">
      <c r="A1333" t="s">
        <v>1306</v>
      </c>
      <c r="B1333" t="s">
        <v>3002</v>
      </c>
      <c r="C1333" t="s">
        <v>3003</v>
      </c>
      <c r="D1333" t="s">
        <v>1598</v>
      </c>
      <c r="E1333">
        <v>10</v>
      </c>
      <c r="F1333" t="s">
        <v>7</v>
      </c>
      <c r="G1333">
        <v>5.53</v>
      </c>
      <c r="I1333">
        <v>55.3</v>
      </c>
      <c r="K1333">
        <v>23</v>
      </c>
    </row>
    <row r="1334" spans="1:11" x14ac:dyDescent="0.25">
      <c r="A1334" t="s">
        <v>1306</v>
      </c>
      <c r="B1334">
        <v>15890</v>
      </c>
      <c r="C1334" t="s">
        <v>3004</v>
      </c>
      <c r="D1334" t="s">
        <v>24</v>
      </c>
      <c r="E1334">
        <v>10</v>
      </c>
      <c r="F1334" t="s">
        <v>7</v>
      </c>
      <c r="G1334">
        <v>5.5</v>
      </c>
      <c r="I1334">
        <v>55</v>
      </c>
      <c r="K1334">
        <v>23</v>
      </c>
    </row>
    <row r="1335" spans="1:11" x14ac:dyDescent="0.25">
      <c r="A1335" t="s">
        <v>1306</v>
      </c>
      <c r="B1335" t="s">
        <v>3005</v>
      </c>
      <c r="C1335" t="s">
        <v>3006</v>
      </c>
      <c r="D1335" t="s">
        <v>1473</v>
      </c>
      <c r="E1335">
        <v>10</v>
      </c>
      <c r="F1335" t="s">
        <v>7</v>
      </c>
      <c r="G1335">
        <v>5.46</v>
      </c>
      <c r="I1335">
        <v>54.6</v>
      </c>
      <c r="K1335">
        <v>23</v>
      </c>
    </row>
    <row r="1336" spans="1:11" x14ac:dyDescent="0.25">
      <c r="A1336" t="s">
        <v>1306</v>
      </c>
      <c r="B1336" t="s">
        <v>196</v>
      </c>
      <c r="C1336" t="s">
        <v>197</v>
      </c>
      <c r="D1336" t="s">
        <v>24</v>
      </c>
      <c r="E1336">
        <v>10</v>
      </c>
      <c r="F1336" t="s">
        <v>7</v>
      </c>
      <c r="G1336">
        <v>5.39</v>
      </c>
      <c r="I1336">
        <v>53.9</v>
      </c>
      <c r="K1336">
        <v>23</v>
      </c>
    </row>
    <row r="1337" spans="1:11" x14ac:dyDescent="0.25">
      <c r="A1337" t="s">
        <v>1306</v>
      </c>
      <c r="B1337" t="s">
        <v>202</v>
      </c>
      <c r="C1337" t="s">
        <v>203</v>
      </c>
      <c r="D1337" t="s">
        <v>6</v>
      </c>
      <c r="E1337">
        <v>10</v>
      </c>
      <c r="F1337" t="s">
        <v>7</v>
      </c>
      <c r="G1337">
        <v>5.32</v>
      </c>
      <c r="I1337">
        <v>53.2</v>
      </c>
      <c r="K1337">
        <v>23</v>
      </c>
    </row>
    <row r="1338" spans="1:11" x14ac:dyDescent="0.25">
      <c r="A1338" t="s">
        <v>1306</v>
      </c>
      <c r="B1338" t="s">
        <v>3007</v>
      </c>
      <c r="C1338" t="s">
        <v>3008</v>
      </c>
      <c r="D1338" t="s">
        <v>24</v>
      </c>
      <c r="E1338">
        <v>10</v>
      </c>
      <c r="F1338" t="s">
        <v>7</v>
      </c>
      <c r="G1338">
        <v>5.24</v>
      </c>
      <c r="I1338">
        <v>52.4</v>
      </c>
      <c r="K1338">
        <v>23</v>
      </c>
    </row>
    <row r="1339" spans="1:11" x14ac:dyDescent="0.25">
      <c r="A1339" t="s">
        <v>1306</v>
      </c>
      <c r="B1339" t="s">
        <v>3009</v>
      </c>
      <c r="C1339" t="s">
        <v>3010</v>
      </c>
      <c r="D1339" t="s">
        <v>24</v>
      </c>
      <c r="E1339">
        <v>10</v>
      </c>
      <c r="F1339" t="s">
        <v>7</v>
      </c>
      <c r="G1339">
        <v>5.24</v>
      </c>
      <c r="I1339">
        <v>52.4</v>
      </c>
      <c r="K1339">
        <v>23</v>
      </c>
    </row>
    <row r="1340" spans="1:11" x14ac:dyDescent="0.25">
      <c r="A1340" t="s">
        <v>1306</v>
      </c>
      <c r="B1340" t="s">
        <v>3011</v>
      </c>
      <c r="C1340" t="s">
        <v>3012</v>
      </c>
      <c r="D1340" t="s">
        <v>24</v>
      </c>
      <c r="E1340">
        <v>10</v>
      </c>
      <c r="F1340" t="s">
        <v>7</v>
      </c>
      <c r="G1340">
        <v>5.24</v>
      </c>
      <c r="I1340">
        <v>52.4</v>
      </c>
      <c r="K1340">
        <v>23</v>
      </c>
    </row>
    <row r="1341" spans="1:11" x14ac:dyDescent="0.25">
      <c r="A1341" t="s">
        <v>1306</v>
      </c>
      <c r="B1341" t="s">
        <v>3013</v>
      </c>
      <c r="C1341" t="s">
        <v>3014</v>
      </c>
      <c r="D1341" t="s">
        <v>1598</v>
      </c>
      <c r="E1341">
        <v>10</v>
      </c>
      <c r="F1341" t="s">
        <v>7</v>
      </c>
      <c r="G1341">
        <v>5.17</v>
      </c>
      <c r="I1341">
        <v>51.7</v>
      </c>
      <c r="K1341">
        <v>23</v>
      </c>
    </row>
    <row r="1342" spans="1:11" x14ac:dyDescent="0.25">
      <c r="A1342" t="s">
        <v>1306</v>
      </c>
      <c r="B1342" t="s">
        <v>3015</v>
      </c>
      <c r="C1342" t="s">
        <v>3016</v>
      </c>
      <c r="D1342" t="s">
        <v>6</v>
      </c>
      <c r="E1342">
        <v>10</v>
      </c>
      <c r="F1342" t="s">
        <v>7</v>
      </c>
      <c r="G1342">
        <v>5.07</v>
      </c>
      <c r="I1342">
        <v>50.7</v>
      </c>
      <c r="K1342">
        <v>23</v>
      </c>
    </row>
    <row r="1343" spans="1:11" x14ac:dyDescent="0.25">
      <c r="A1343" t="s">
        <v>1306</v>
      </c>
      <c r="B1343" t="s">
        <v>3017</v>
      </c>
      <c r="C1343" t="s">
        <v>3018</v>
      </c>
      <c r="D1343" t="s">
        <v>24</v>
      </c>
      <c r="E1343">
        <v>10</v>
      </c>
      <c r="F1343" t="s">
        <v>7</v>
      </c>
      <c r="G1343">
        <v>5.05</v>
      </c>
      <c r="I1343">
        <v>50.5</v>
      </c>
      <c r="K1343">
        <v>23</v>
      </c>
    </row>
    <row r="1344" spans="1:11" x14ac:dyDescent="0.25">
      <c r="A1344" t="s">
        <v>1306</v>
      </c>
      <c r="B1344">
        <v>15938</v>
      </c>
      <c r="C1344" t="s">
        <v>3019</v>
      </c>
      <c r="D1344" t="s">
        <v>21</v>
      </c>
      <c r="E1344">
        <v>10</v>
      </c>
      <c r="F1344" t="s">
        <v>7</v>
      </c>
      <c r="G1344">
        <v>5</v>
      </c>
      <c r="I1344">
        <v>50</v>
      </c>
      <c r="K1344">
        <v>23</v>
      </c>
    </row>
    <row r="1345" spans="1:11" x14ac:dyDescent="0.25">
      <c r="A1345" t="s">
        <v>1306</v>
      </c>
      <c r="B1345">
        <v>15937</v>
      </c>
      <c r="C1345" t="s">
        <v>3020</v>
      </c>
      <c r="D1345" t="s">
        <v>21</v>
      </c>
      <c r="E1345">
        <v>10</v>
      </c>
      <c r="F1345" t="s">
        <v>7</v>
      </c>
      <c r="G1345">
        <v>5</v>
      </c>
      <c r="I1345">
        <v>50</v>
      </c>
      <c r="K1345">
        <v>23</v>
      </c>
    </row>
    <row r="1346" spans="1:11" x14ac:dyDescent="0.25">
      <c r="A1346" t="s">
        <v>1306</v>
      </c>
      <c r="B1346">
        <v>15931</v>
      </c>
      <c r="C1346" t="s">
        <v>3021</v>
      </c>
      <c r="D1346" t="s">
        <v>21</v>
      </c>
      <c r="E1346">
        <v>10</v>
      </c>
      <c r="F1346" t="s">
        <v>7</v>
      </c>
      <c r="G1346">
        <v>5</v>
      </c>
      <c r="I1346">
        <v>50</v>
      </c>
      <c r="K1346">
        <v>23</v>
      </c>
    </row>
    <row r="1347" spans="1:11" x14ac:dyDescent="0.25">
      <c r="A1347" t="s">
        <v>1306</v>
      </c>
      <c r="B1347" t="s">
        <v>204</v>
      </c>
      <c r="C1347" t="s">
        <v>205</v>
      </c>
      <c r="D1347" t="s">
        <v>24</v>
      </c>
      <c r="E1347">
        <v>10</v>
      </c>
      <c r="F1347" t="s">
        <v>7</v>
      </c>
      <c r="G1347">
        <v>4.9800000000000004</v>
      </c>
      <c r="I1347">
        <v>49.8</v>
      </c>
      <c r="K1347">
        <v>23</v>
      </c>
    </row>
    <row r="1348" spans="1:11" x14ac:dyDescent="0.25">
      <c r="A1348" t="s">
        <v>1306</v>
      </c>
      <c r="B1348" t="s">
        <v>3022</v>
      </c>
      <c r="C1348" t="s">
        <v>3023</v>
      </c>
      <c r="D1348" t="s">
        <v>24</v>
      </c>
      <c r="E1348">
        <v>10</v>
      </c>
      <c r="F1348" t="s">
        <v>7</v>
      </c>
      <c r="G1348">
        <v>4.96</v>
      </c>
      <c r="I1348">
        <v>49.6</v>
      </c>
      <c r="K1348">
        <v>23</v>
      </c>
    </row>
    <row r="1349" spans="1:11" x14ac:dyDescent="0.25">
      <c r="A1349" t="s">
        <v>1306</v>
      </c>
      <c r="B1349" t="s">
        <v>3024</v>
      </c>
      <c r="C1349" t="s">
        <v>3025</v>
      </c>
      <c r="D1349" t="s">
        <v>24</v>
      </c>
      <c r="E1349">
        <v>10</v>
      </c>
      <c r="F1349" t="s">
        <v>7</v>
      </c>
      <c r="G1349">
        <v>4.96</v>
      </c>
      <c r="I1349">
        <v>49.6</v>
      </c>
      <c r="K1349">
        <v>23</v>
      </c>
    </row>
    <row r="1350" spans="1:11" x14ac:dyDescent="0.25">
      <c r="A1350" t="s">
        <v>1306</v>
      </c>
      <c r="B1350" t="s">
        <v>3026</v>
      </c>
      <c r="C1350" t="s">
        <v>3027</v>
      </c>
      <c r="D1350" t="s">
        <v>24</v>
      </c>
      <c r="E1350">
        <v>10</v>
      </c>
      <c r="F1350" t="s">
        <v>7</v>
      </c>
      <c r="G1350">
        <v>4.93</v>
      </c>
      <c r="I1350">
        <v>49.3</v>
      </c>
      <c r="K1350">
        <v>23</v>
      </c>
    </row>
    <row r="1351" spans="1:11" x14ac:dyDescent="0.25">
      <c r="A1351" t="s">
        <v>1306</v>
      </c>
      <c r="B1351">
        <v>5131105</v>
      </c>
      <c r="C1351" t="s">
        <v>3028</v>
      </c>
      <c r="D1351" t="s">
        <v>1515</v>
      </c>
      <c r="E1351">
        <v>10</v>
      </c>
      <c r="F1351" t="s">
        <v>7</v>
      </c>
      <c r="G1351">
        <v>4.78</v>
      </c>
      <c r="I1351">
        <v>47.8</v>
      </c>
      <c r="K1351">
        <v>23</v>
      </c>
    </row>
    <row r="1352" spans="1:11" x14ac:dyDescent="0.25">
      <c r="A1352" t="s">
        <v>1306</v>
      </c>
      <c r="B1352" t="s">
        <v>208</v>
      </c>
      <c r="C1352" t="s">
        <v>209</v>
      </c>
      <c r="D1352" t="s">
        <v>6</v>
      </c>
      <c r="E1352">
        <v>10</v>
      </c>
      <c r="F1352" t="s">
        <v>7</v>
      </c>
      <c r="G1352">
        <v>4.76</v>
      </c>
      <c r="I1352">
        <v>47.6</v>
      </c>
      <c r="K1352">
        <v>23</v>
      </c>
    </row>
    <row r="1353" spans="1:11" x14ac:dyDescent="0.25">
      <c r="A1353" t="s">
        <v>1306</v>
      </c>
      <c r="B1353" t="s">
        <v>3029</v>
      </c>
      <c r="C1353" t="s">
        <v>3030</v>
      </c>
      <c r="D1353" t="s">
        <v>6</v>
      </c>
      <c r="E1353">
        <v>10</v>
      </c>
      <c r="F1353" t="s">
        <v>7</v>
      </c>
      <c r="G1353">
        <v>4.76</v>
      </c>
      <c r="I1353">
        <v>47.6</v>
      </c>
      <c r="K1353">
        <v>23</v>
      </c>
    </row>
    <row r="1354" spans="1:11" x14ac:dyDescent="0.25">
      <c r="A1354" t="s">
        <v>1306</v>
      </c>
      <c r="B1354">
        <v>5131505</v>
      </c>
      <c r="C1354" t="s">
        <v>3031</v>
      </c>
      <c r="D1354" t="s">
        <v>1515</v>
      </c>
      <c r="E1354">
        <v>10</v>
      </c>
      <c r="F1354" t="s">
        <v>7</v>
      </c>
      <c r="G1354">
        <v>4.76</v>
      </c>
      <c r="I1354">
        <v>47.6</v>
      </c>
      <c r="K1354">
        <v>23</v>
      </c>
    </row>
    <row r="1355" spans="1:11" x14ac:dyDescent="0.25">
      <c r="A1355" t="s">
        <v>1306</v>
      </c>
      <c r="B1355">
        <v>4968107</v>
      </c>
      <c r="C1355" t="s">
        <v>3032</v>
      </c>
      <c r="D1355" t="s">
        <v>21</v>
      </c>
      <c r="E1355">
        <v>10</v>
      </c>
      <c r="F1355" t="s">
        <v>7</v>
      </c>
      <c r="G1355">
        <v>4.71</v>
      </c>
      <c r="I1355">
        <v>47.1</v>
      </c>
      <c r="K1355">
        <v>23</v>
      </c>
    </row>
    <row r="1356" spans="1:11" x14ac:dyDescent="0.25">
      <c r="A1356" t="s">
        <v>1306</v>
      </c>
      <c r="B1356" t="s">
        <v>3033</v>
      </c>
      <c r="C1356" t="s">
        <v>3034</v>
      </c>
      <c r="D1356" t="s">
        <v>6</v>
      </c>
      <c r="E1356">
        <v>10</v>
      </c>
      <c r="F1356" t="s">
        <v>7</v>
      </c>
      <c r="G1356">
        <v>4.7</v>
      </c>
      <c r="I1356">
        <v>47</v>
      </c>
      <c r="K1356">
        <v>23</v>
      </c>
    </row>
    <row r="1357" spans="1:11" x14ac:dyDescent="0.25">
      <c r="A1357" t="s">
        <v>1306</v>
      </c>
      <c r="B1357" t="s">
        <v>3035</v>
      </c>
      <c r="C1357" t="s">
        <v>3036</v>
      </c>
      <c r="D1357" t="s">
        <v>1598</v>
      </c>
      <c r="E1357">
        <v>10</v>
      </c>
      <c r="F1357" t="s">
        <v>7</v>
      </c>
      <c r="G1357">
        <v>4.68</v>
      </c>
      <c r="I1357">
        <v>46.8</v>
      </c>
      <c r="K1357">
        <v>23</v>
      </c>
    </row>
    <row r="1358" spans="1:11" x14ac:dyDescent="0.25">
      <c r="A1358" t="s">
        <v>1306</v>
      </c>
      <c r="B1358">
        <v>56053</v>
      </c>
      <c r="C1358" t="s">
        <v>3037</v>
      </c>
      <c r="D1358" t="s">
        <v>24</v>
      </c>
      <c r="E1358">
        <v>10</v>
      </c>
      <c r="F1358" t="s">
        <v>7</v>
      </c>
      <c r="G1358">
        <v>4.6500000000000004</v>
      </c>
      <c r="I1358">
        <v>46.5</v>
      </c>
      <c r="K1358">
        <v>23</v>
      </c>
    </row>
    <row r="1359" spans="1:11" x14ac:dyDescent="0.25">
      <c r="A1359" t="s">
        <v>1306</v>
      </c>
      <c r="B1359">
        <v>5121104</v>
      </c>
      <c r="C1359" t="s">
        <v>3038</v>
      </c>
      <c r="D1359" t="s">
        <v>1515</v>
      </c>
      <c r="E1359">
        <v>10</v>
      </c>
      <c r="F1359" t="s">
        <v>7</v>
      </c>
      <c r="G1359">
        <v>4.6399999999999997</v>
      </c>
      <c r="I1359">
        <v>46.4</v>
      </c>
      <c r="K1359">
        <v>23</v>
      </c>
    </row>
    <row r="1360" spans="1:11" x14ac:dyDescent="0.25">
      <c r="A1360" t="s">
        <v>1306</v>
      </c>
      <c r="B1360">
        <v>5313010</v>
      </c>
      <c r="C1360" t="s">
        <v>3039</v>
      </c>
      <c r="D1360" t="s">
        <v>24</v>
      </c>
      <c r="E1360">
        <v>10</v>
      </c>
      <c r="F1360" t="s">
        <v>7</v>
      </c>
      <c r="G1360">
        <v>4.62</v>
      </c>
      <c r="I1360">
        <v>46.2</v>
      </c>
      <c r="K1360">
        <v>23</v>
      </c>
    </row>
    <row r="1361" spans="1:11" x14ac:dyDescent="0.25">
      <c r="A1361" t="s">
        <v>1306</v>
      </c>
      <c r="B1361">
        <v>5313001</v>
      </c>
      <c r="C1361" t="s">
        <v>3040</v>
      </c>
      <c r="D1361" t="s">
        <v>24</v>
      </c>
      <c r="E1361">
        <v>10</v>
      </c>
      <c r="F1361" t="s">
        <v>7</v>
      </c>
      <c r="G1361">
        <v>4.62</v>
      </c>
      <c r="I1361">
        <v>46.2</v>
      </c>
      <c r="K1361">
        <v>23</v>
      </c>
    </row>
    <row r="1362" spans="1:11" x14ac:dyDescent="0.25">
      <c r="A1362" t="s">
        <v>1306</v>
      </c>
      <c r="B1362">
        <v>5313000</v>
      </c>
      <c r="C1362" t="s">
        <v>3041</v>
      </c>
      <c r="D1362" t="s">
        <v>24</v>
      </c>
      <c r="E1362">
        <v>10</v>
      </c>
      <c r="F1362" t="s">
        <v>7</v>
      </c>
      <c r="G1362">
        <v>4.62</v>
      </c>
      <c r="I1362">
        <v>46.2</v>
      </c>
      <c r="K1362">
        <v>23</v>
      </c>
    </row>
    <row r="1363" spans="1:11" x14ac:dyDescent="0.25">
      <c r="A1363" t="s">
        <v>1306</v>
      </c>
      <c r="B1363">
        <v>5312033</v>
      </c>
      <c r="C1363" t="s">
        <v>3042</v>
      </c>
      <c r="D1363" t="s">
        <v>24</v>
      </c>
      <c r="E1363">
        <v>10</v>
      </c>
      <c r="F1363" t="s">
        <v>7</v>
      </c>
      <c r="G1363">
        <v>4.62</v>
      </c>
      <c r="I1363">
        <v>46.2</v>
      </c>
      <c r="K1363">
        <v>23</v>
      </c>
    </row>
    <row r="1364" spans="1:11" x14ac:dyDescent="0.25">
      <c r="A1364" t="s">
        <v>1306</v>
      </c>
      <c r="B1364">
        <v>5312032</v>
      </c>
      <c r="C1364" t="s">
        <v>3043</v>
      </c>
      <c r="D1364" t="s">
        <v>24</v>
      </c>
      <c r="E1364">
        <v>10</v>
      </c>
      <c r="F1364" t="s">
        <v>7</v>
      </c>
      <c r="G1364">
        <v>4.62</v>
      </c>
      <c r="I1364">
        <v>46.2</v>
      </c>
      <c r="K1364">
        <v>23</v>
      </c>
    </row>
    <row r="1365" spans="1:11" x14ac:dyDescent="0.25">
      <c r="A1365" t="s">
        <v>1306</v>
      </c>
      <c r="B1365">
        <v>5312031</v>
      </c>
      <c r="C1365" t="s">
        <v>3044</v>
      </c>
      <c r="D1365" t="s">
        <v>24</v>
      </c>
      <c r="E1365">
        <v>10</v>
      </c>
      <c r="F1365" t="s">
        <v>7</v>
      </c>
      <c r="G1365">
        <v>4.62</v>
      </c>
      <c r="I1365">
        <v>46.2</v>
      </c>
      <c r="K1365">
        <v>23</v>
      </c>
    </row>
    <row r="1366" spans="1:11" x14ac:dyDescent="0.25">
      <c r="A1366" t="s">
        <v>1306</v>
      </c>
      <c r="B1366">
        <v>15891</v>
      </c>
      <c r="C1366" t="s">
        <v>3045</v>
      </c>
      <c r="D1366" t="s">
        <v>24</v>
      </c>
      <c r="E1366">
        <v>10</v>
      </c>
      <c r="F1366" t="s">
        <v>7</v>
      </c>
      <c r="G1366">
        <v>4.5</v>
      </c>
      <c r="I1366">
        <v>45</v>
      </c>
      <c r="K1366">
        <v>23</v>
      </c>
    </row>
    <row r="1367" spans="1:11" x14ac:dyDescent="0.25">
      <c r="A1367" t="s">
        <v>1306</v>
      </c>
      <c r="B1367">
        <v>15889</v>
      </c>
      <c r="C1367" t="s">
        <v>3046</v>
      </c>
      <c r="D1367" t="s">
        <v>24</v>
      </c>
      <c r="E1367">
        <v>10</v>
      </c>
      <c r="F1367" t="s">
        <v>7</v>
      </c>
      <c r="G1367">
        <v>4.5</v>
      </c>
      <c r="I1367">
        <v>45</v>
      </c>
      <c r="K1367">
        <v>23</v>
      </c>
    </row>
    <row r="1368" spans="1:11" x14ac:dyDescent="0.25">
      <c r="A1368" t="s">
        <v>1306</v>
      </c>
      <c r="B1368">
        <v>11342</v>
      </c>
      <c r="C1368" t="s">
        <v>3047</v>
      </c>
      <c r="D1368" t="s">
        <v>1598</v>
      </c>
      <c r="E1368">
        <v>10</v>
      </c>
      <c r="F1368" t="s">
        <v>7</v>
      </c>
      <c r="G1368">
        <v>4.4800000000000004</v>
      </c>
      <c r="I1368">
        <v>44.8</v>
      </c>
      <c r="K1368">
        <v>23</v>
      </c>
    </row>
    <row r="1369" spans="1:11" x14ac:dyDescent="0.25">
      <c r="A1369" t="s">
        <v>1306</v>
      </c>
      <c r="B1369">
        <v>5311030</v>
      </c>
      <c r="C1369" t="s">
        <v>3048</v>
      </c>
      <c r="D1369" t="s">
        <v>24</v>
      </c>
      <c r="E1369">
        <v>10</v>
      </c>
      <c r="F1369" t="s">
        <v>7</v>
      </c>
      <c r="G1369">
        <v>4.3099999999999996</v>
      </c>
      <c r="I1369">
        <v>43.1</v>
      </c>
      <c r="K1369">
        <v>23</v>
      </c>
    </row>
    <row r="1370" spans="1:11" x14ac:dyDescent="0.25">
      <c r="A1370" t="s">
        <v>1306</v>
      </c>
      <c r="B1370">
        <v>5311010</v>
      </c>
      <c r="C1370" t="s">
        <v>3049</v>
      </c>
      <c r="D1370" t="s">
        <v>24</v>
      </c>
      <c r="E1370">
        <v>10</v>
      </c>
      <c r="F1370" t="s">
        <v>7</v>
      </c>
      <c r="G1370">
        <v>4.3099999999999996</v>
      </c>
      <c r="I1370">
        <v>43.1</v>
      </c>
      <c r="K1370">
        <v>23</v>
      </c>
    </row>
    <row r="1371" spans="1:11" x14ac:dyDescent="0.25">
      <c r="A1371" t="s">
        <v>1306</v>
      </c>
      <c r="B1371">
        <v>15917</v>
      </c>
      <c r="C1371" t="s">
        <v>3050</v>
      </c>
      <c r="D1371" t="s">
        <v>21</v>
      </c>
      <c r="E1371">
        <v>10</v>
      </c>
      <c r="F1371" t="s">
        <v>7</v>
      </c>
      <c r="G1371">
        <v>4.3</v>
      </c>
      <c r="I1371">
        <v>43</v>
      </c>
      <c r="K1371">
        <v>23</v>
      </c>
    </row>
    <row r="1372" spans="1:11" x14ac:dyDescent="0.25">
      <c r="A1372" t="s">
        <v>1306</v>
      </c>
      <c r="B1372">
        <v>15936</v>
      </c>
      <c r="C1372" t="s">
        <v>3051</v>
      </c>
      <c r="D1372" t="s">
        <v>21</v>
      </c>
      <c r="E1372">
        <v>10</v>
      </c>
      <c r="F1372" t="s">
        <v>7</v>
      </c>
      <c r="G1372">
        <v>4.2</v>
      </c>
      <c r="I1372">
        <v>42</v>
      </c>
      <c r="K1372">
        <v>23</v>
      </c>
    </row>
    <row r="1373" spans="1:11" x14ac:dyDescent="0.25">
      <c r="A1373" t="s">
        <v>1306</v>
      </c>
      <c r="B1373">
        <v>15935</v>
      </c>
      <c r="C1373" t="s">
        <v>3052</v>
      </c>
      <c r="D1373" t="s">
        <v>21</v>
      </c>
      <c r="E1373">
        <v>10</v>
      </c>
      <c r="F1373" t="s">
        <v>7</v>
      </c>
      <c r="G1373">
        <v>4.2</v>
      </c>
      <c r="I1373">
        <v>42</v>
      </c>
      <c r="K1373">
        <v>23</v>
      </c>
    </row>
    <row r="1374" spans="1:11" x14ac:dyDescent="0.25">
      <c r="A1374" t="s">
        <v>1306</v>
      </c>
      <c r="B1374">
        <v>15934</v>
      </c>
      <c r="C1374" t="s">
        <v>3053</v>
      </c>
      <c r="D1374" t="s">
        <v>21</v>
      </c>
      <c r="E1374">
        <v>10</v>
      </c>
      <c r="F1374" t="s">
        <v>7</v>
      </c>
      <c r="G1374">
        <v>4.2</v>
      </c>
      <c r="I1374">
        <v>42</v>
      </c>
      <c r="K1374">
        <v>23</v>
      </c>
    </row>
    <row r="1375" spans="1:11" x14ac:dyDescent="0.25">
      <c r="A1375" t="s">
        <v>1306</v>
      </c>
      <c r="B1375">
        <v>15933</v>
      </c>
      <c r="C1375" t="s">
        <v>3054</v>
      </c>
      <c r="D1375" t="s">
        <v>21</v>
      </c>
      <c r="E1375">
        <v>10</v>
      </c>
      <c r="F1375" t="s">
        <v>7</v>
      </c>
      <c r="G1375">
        <v>4.2</v>
      </c>
      <c r="I1375">
        <v>42</v>
      </c>
      <c r="K1375">
        <v>23</v>
      </c>
    </row>
    <row r="1376" spans="1:11" x14ac:dyDescent="0.25">
      <c r="A1376" t="s">
        <v>1306</v>
      </c>
      <c r="B1376">
        <v>15909</v>
      </c>
      <c r="C1376" t="s">
        <v>3055</v>
      </c>
      <c r="D1376" t="s">
        <v>24</v>
      </c>
      <c r="E1376">
        <v>10</v>
      </c>
      <c r="F1376" t="s">
        <v>7</v>
      </c>
      <c r="G1376">
        <v>4.2</v>
      </c>
      <c r="I1376">
        <v>42</v>
      </c>
      <c r="K1376">
        <v>23</v>
      </c>
    </row>
    <row r="1377" spans="1:11" x14ac:dyDescent="0.25">
      <c r="A1377" t="s">
        <v>1306</v>
      </c>
      <c r="B1377">
        <v>15924</v>
      </c>
      <c r="C1377" t="s">
        <v>3056</v>
      </c>
      <c r="D1377" t="s">
        <v>21</v>
      </c>
      <c r="E1377">
        <v>10</v>
      </c>
      <c r="F1377" t="s">
        <v>7</v>
      </c>
      <c r="G1377">
        <v>4</v>
      </c>
      <c r="I1377">
        <v>40</v>
      </c>
      <c r="K1377">
        <v>23</v>
      </c>
    </row>
    <row r="1378" spans="1:11" x14ac:dyDescent="0.25">
      <c r="A1378" t="s">
        <v>1306</v>
      </c>
      <c r="B1378">
        <v>15922</v>
      </c>
      <c r="C1378" t="s">
        <v>3057</v>
      </c>
      <c r="D1378" t="s">
        <v>21</v>
      </c>
      <c r="E1378">
        <v>10</v>
      </c>
      <c r="F1378" t="s">
        <v>7</v>
      </c>
      <c r="G1378">
        <v>4</v>
      </c>
      <c r="I1378">
        <v>40</v>
      </c>
      <c r="K1378">
        <v>23</v>
      </c>
    </row>
    <row r="1379" spans="1:11" x14ac:dyDescent="0.25">
      <c r="A1379" t="s">
        <v>1306</v>
      </c>
      <c r="B1379" t="s">
        <v>212</v>
      </c>
      <c r="C1379" t="s">
        <v>213</v>
      </c>
      <c r="D1379" t="s">
        <v>93</v>
      </c>
      <c r="E1379">
        <v>10</v>
      </c>
      <c r="F1379" t="s">
        <v>7</v>
      </c>
      <c r="G1379">
        <v>4</v>
      </c>
      <c r="I1379">
        <v>40</v>
      </c>
      <c r="K1379">
        <v>23</v>
      </c>
    </row>
    <row r="1380" spans="1:11" x14ac:dyDescent="0.25">
      <c r="A1380" t="s">
        <v>1306</v>
      </c>
      <c r="B1380" t="s">
        <v>3058</v>
      </c>
      <c r="C1380" t="s">
        <v>3059</v>
      </c>
      <c r="D1380" t="s">
        <v>24</v>
      </c>
      <c r="E1380">
        <v>10</v>
      </c>
      <c r="F1380" t="s">
        <v>7</v>
      </c>
      <c r="G1380">
        <v>3.91</v>
      </c>
      <c r="I1380">
        <v>39.1</v>
      </c>
      <c r="K1380">
        <v>23</v>
      </c>
    </row>
    <row r="1381" spans="1:11" x14ac:dyDescent="0.25">
      <c r="A1381" t="s">
        <v>1306</v>
      </c>
      <c r="B1381">
        <v>56430</v>
      </c>
      <c r="C1381" t="s">
        <v>3060</v>
      </c>
      <c r="D1381" t="s">
        <v>1641</v>
      </c>
      <c r="E1381">
        <v>10</v>
      </c>
      <c r="F1381" t="s">
        <v>7</v>
      </c>
      <c r="G1381">
        <v>3.88</v>
      </c>
      <c r="I1381">
        <v>38.799999999999997</v>
      </c>
      <c r="K1381">
        <v>23</v>
      </c>
    </row>
    <row r="1382" spans="1:11" x14ac:dyDescent="0.25">
      <c r="A1382" t="s">
        <v>1306</v>
      </c>
      <c r="B1382">
        <v>56429</v>
      </c>
      <c r="C1382" t="s">
        <v>3061</v>
      </c>
      <c r="D1382" t="s">
        <v>1641</v>
      </c>
      <c r="E1382">
        <v>10</v>
      </c>
      <c r="F1382" t="s">
        <v>7</v>
      </c>
      <c r="G1382">
        <v>3.88</v>
      </c>
      <c r="I1382">
        <v>38.799999999999997</v>
      </c>
      <c r="K1382">
        <v>23</v>
      </c>
    </row>
    <row r="1383" spans="1:11" x14ac:dyDescent="0.25">
      <c r="A1383" t="s">
        <v>1306</v>
      </c>
      <c r="B1383">
        <v>56432</v>
      </c>
      <c r="C1383" t="s">
        <v>3062</v>
      </c>
      <c r="D1383" t="s">
        <v>1641</v>
      </c>
      <c r="E1383">
        <v>10</v>
      </c>
      <c r="F1383" t="s">
        <v>7</v>
      </c>
      <c r="G1383">
        <v>3.88</v>
      </c>
      <c r="I1383">
        <v>38.799999999999997</v>
      </c>
      <c r="K1383">
        <v>23</v>
      </c>
    </row>
    <row r="1384" spans="1:11" x14ac:dyDescent="0.25">
      <c r="A1384" t="s">
        <v>1306</v>
      </c>
      <c r="B1384">
        <v>56433</v>
      </c>
      <c r="C1384" t="s">
        <v>3063</v>
      </c>
      <c r="D1384" t="s">
        <v>1641</v>
      </c>
      <c r="E1384">
        <v>10</v>
      </c>
      <c r="F1384" t="s">
        <v>7</v>
      </c>
      <c r="G1384">
        <v>3.88</v>
      </c>
      <c r="I1384">
        <v>38.799999999999997</v>
      </c>
      <c r="K1384">
        <v>23</v>
      </c>
    </row>
    <row r="1385" spans="1:11" x14ac:dyDescent="0.25">
      <c r="A1385" t="s">
        <v>1306</v>
      </c>
      <c r="B1385">
        <v>56437</v>
      </c>
      <c r="C1385" t="s">
        <v>3064</v>
      </c>
      <c r="D1385" t="s">
        <v>1641</v>
      </c>
      <c r="E1385">
        <v>10</v>
      </c>
      <c r="F1385" t="s">
        <v>7</v>
      </c>
      <c r="G1385">
        <v>3.88</v>
      </c>
      <c r="I1385">
        <v>38.799999999999997</v>
      </c>
      <c r="K1385">
        <v>23</v>
      </c>
    </row>
    <row r="1386" spans="1:11" x14ac:dyDescent="0.25">
      <c r="A1386" t="s">
        <v>1306</v>
      </c>
      <c r="B1386" t="s">
        <v>3065</v>
      </c>
      <c r="C1386" t="s">
        <v>3066</v>
      </c>
      <c r="D1386" t="s">
        <v>1313</v>
      </c>
      <c r="E1386">
        <v>10</v>
      </c>
      <c r="F1386" t="s">
        <v>7</v>
      </c>
      <c r="G1386">
        <v>3.87</v>
      </c>
      <c r="I1386">
        <v>38.700000000000003</v>
      </c>
      <c r="K1386">
        <v>23</v>
      </c>
    </row>
    <row r="1387" spans="1:11" x14ac:dyDescent="0.25">
      <c r="A1387" t="s">
        <v>1306</v>
      </c>
      <c r="B1387" t="s">
        <v>3067</v>
      </c>
      <c r="C1387" t="s">
        <v>3068</v>
      </c>
      <c r="D1387" t="s">
        <v>1313</v>
      </c>
      <c r="E1387">
        <v>10</v>
      </c>
      <c r="F1387" t="s">
        <v>7</v>
      </c>
      <c r="G1387">
        <v>3.87</v>
      </c>
      <c r="I1387">
        <v>38.700000000000003</v>
      </c>
      <c r="K1387">
        <v>23</v>
      </c>
    </row>
    <row r="1388" spans="1:11" x14ac:dyDescent="0.25">
      <c r="A1388" t="s">
        <v>1306</v>
      </c>
      <c r="B1388" t="s">
        <v>3069</v>
      </c>
      <c r="C1388" t="s">
        <v>3070</v>
      </c>
      <c r="D1388" t="s">
        <v>1641</v>
      </c>
      <c r="E1388">
        <v>10</v>
      </c>
      <c r="F1388" t="s">
        <v>7</v>
      </c>
      <c r="G1388">
        <v>3.85</v>
      </c>
      <c r="I1388">
        <v>38.5</v>
      </c>
      <c r="K1388">
        <v>23</v>
      </c>
    </row>
    <row r="1389" spans="1:11" x14ac:dyDescent="0.25">
      <c r="A1389" t="s">
        <v>1306</v>
      </c>
      <c r="B1389" t="s">
        <v>3071</v>
      </c>
      <c r="C1389" t="s">
        <v>3072</v>
      </c>
      <c r="D1389" t="s">
        <v>93</v>
      </c>
      <c r="E1389">
        <v>10</v>
      </c>
      <c r="F1389" t="s">
        <v>7</v>
      </c>
      <c r="G1389">
        <v>3.85</v>
      </c>
      <c r="I1389">
        <v>38.5</v>
      </c>
      <c r="K1389">
        <v>23</v>
      </c>
    </row>
    <row r="1390" spans="1:11" x14ac:dyDescent="0.25">
      <c r="A1390" t="s">
        <v>1306</v>
      </c>
      <c r="B1390" t="s">
        <v>3073</v>
      </c>
      <c r="C1390" t="s">
        <v>3074</v>
      </c>
      <c r="D1390" t="s">
        <v>1641</v>
      </c>
      <c r="E1390">
        <v>10</v>
      </c>
      <c r="F1390" t="s">
        <v>7</v>
      </c>
      <c r="G1390">
        <v>3.85</v>
      </c>
      <c r="I1390">
        <v>38.5</v>
      </c>
      <c r="K1390">
        <v>23</v>
      </c>
    </row>
    <row r="1391" spans="1:11" x14ac:dyDescent="0.25">
      <c r="A1391" t="s">
        <v>1306</v>
      </c>
      <c r="B1391" t="s">
        <v>3075</v>
      </c>
      <c r="C1391" t="s">
        <v>3076</v>
      </c>
      <c r="D1391" t="s">
        <v>6</v>
      </c>
      <c r="E1391">
        <v>10</v>
      </c>
      <c r="F1391" t="s">
        <v>7</v>
      </c>
      <c r="G1391">
        <v>3.82</v>
      </c>
      <c r="I1391">
        <v>38.200000000000003</v>
      </c>
      <c r="K1391">
        <v>23</v>
      </c>
    </row>
    <row r="1392" spans="1:11" x14ac:dyDescent="0.25">
      <c r="A1392" t="s">
        <v>1306</v>
      </c>
      <c r="B1392" t="s">
        <v>3077</v>
      </c>
      <c r="C1392" t="s">
        <v>3078</v>
      </c>
      <c r="D1392" t="s">
        <v>6</v>
      </c>
      <c r="E1392">
        <v>10</v>
      </c>
      <c r="F1392" t="s">
        <v>7</v>
      </c>
      <c r="G1392">
        <v>3.82</v>
      </c>
      <c r="I1392">
        <v>38.200000000000003</v>
      </c>
      <c r="K1392">
        <v>23</v>
      </c>
    </row>
    <row r="1393" spans="1:11" x14ac:dyDescent="0.25">
      <c r="A1393" t="s">
        <v>1306</v>
      </c>
      <c r="B1393" t="s">
        <v>3079</v>
      </c>
      <c r="C1393" t="s">
        <v>3080</v>
      </c>
      <c r="D1393" t="s">
        <v>6</v>
      </c>
      <c r="E1393">
        <v>10</v>
      </c>
      <c r="F1393" t="s">
        <v>7</v>
      </c>
      <c r="G1393">
        <v>3.82</v>
      </c>
      <c r="I1393">
        <v>38.200000000000003</v>
      </c>
      <c r="K1393">
        <v>23</v>
      </c>
    </row>
    <row r="1394" spans="1:11" x14ac:dyDescent="0.25">
      <c r="A1394" t="s">
        <v>1306</v>
      </c>
      <c r="B1394">
        <v>4965212</v>
      </c>
      <c r="C1394" t="s">
        <v>1677</v>
      </c>
      <c r="D1394" t="s">
        <v>21</v>
      </c>
      <c r="E1394">
        <v>10</v>
      </c>
      <c r="F1394" t="s">
        <v>7</v>
      </c>
      <c r="G1394">
        <v>3.76</v>
      </c>
      <c r="I1394">
        <v>37.6</v>
      </c>
      <c r="K1394">
        <v>23</v>
      </c>
    </row>
    <row r="1395" spans="1:11" x14ac:dyDescent="0.25">
      <c r="A1395" t="s">
        <v>1306</v>
      </c>
      <c r="B1395">
        <v>4965215</v>
      </c>
      <c r="C1395" t="s">
        <v>1656</v>
      </c>
      <c r="D1395" t="s">
        <v>21</v>
      </c>
      <c r="E1395">
        <v>10</v>
      </c>
      <c r="F1395" t="s">
        <v>7</v>
      </c>
      <c r="G1395">
        <v>3.76</v>
      </c>
      <c r="I1395">
        <v>37.6</v>
      </c>
      <c r="K1395">
        <v>23</v>
      </c>
    </row>
    <row r="1396" spans="1:11" x14ac:dyDescent="0.25">
      <c r="A1396" t="s">
        <v>1306</v>
      </c>
      <c r="B1396">
        <v>52198</v>
      </c>
      <c r="C1396" t="s">
        <v>3081</v>
      </c>
      <c r="D1396" t="s">
        <v>24</v>
      </c>
      <c r="E1396">
        <v>10</v>
      </c>
      <c r="F1396" t="s">
        <v>7</v>
      </c>
      <c r="G1396">
        <v>3.65</v>
      </c>
      <c r="I1396">
        <v>36.5</v>
      </c>
      <c r="K1396">
        <v>23</v>
      </c>
    </row>
    <row r="1397" spans="1:11" x14ac:dyDescent="0.25">
      <c r="A1397" t="s">
        <v>1306</v>
      </c>
      <c r="B1397">
        <v>52197</v>
      </c>
      <c r="C1397" t="s">
        <v>3082</v>
      </c>
      <c r="D1397" t="s">
        <v>24</v>
      </c>
      <c r="E1397">
        <v>10</v>
      </c>
      <c r="F1397" t="s">
        <v>7</v>
      </c>
      <c r="G1397">
        <v>3.65</v>
      </c>
      <c r="I1397">
        <v>36.5</v>
      </c>
      <c r="K1397">
        <v>23</v>
      </c>
    </row>
    <row r="1398" spans="1:11" x14ac:dyDescent="0.25">
      <c r="A1398" t="s">
        <v>1306</v>
      </c>
      <c r="B1398">
        <v>9730</v>
      </c>
      <c r="C1398" t="s">
        <v>3083</v>
      </c>
      <c r="D1398" t="s">
        <v>1598</v>
      </c>
      <c r="E1398">
        <v>10</v>
      </c>
      <c r="F1398" t="s">
        <v>7</v>
      </c>
      <c r="G1398">
        <v>3.6</v>
      </c>
      <c r="I1398">
        <v>36</v>
      </c>
      <c r="K1398">
        <v>23</v>
      </c>
    </row>
    <row r="1399" spans="1:11" x14ac:dyDescent="0.25">
      <c r="A1399" t="s">
        <v>1306</v>
      </c>
      <c r="B1399">
        <v>2125910</v>
      </c>
      <c r="C1399" t="s">
        <v>3084</v>
      </c>
      <c r="D1399" t="s">
        <v>24</v>
      </c>
      <c r="E1399">
        <v>10</v>
      </c>
      <c r="F1399" t="s">
        <v>7</v>
      </c>
      <c r="G1399">
        <v>3.57</v>
      </c>
      <c r="I1399">
        <v>35.700000000000003</v>
      </c>
      <c r="K1399">
        <v>23</v>
      </c>
    </row>
    <row r="1400" spans="1:11" x14ac:dyDescent="0.25">
      <c r="A1400" t="s">
        <v>1306</v>
      </c>
      <c r="B1400">
        <v>2125810</v>
      </c>
      <c r="C1400" t="s">
        <v>3085</v>
      </c>
      <c r="D1400" t="s">
        <v>24</v>
      </c>
      <c r="E1400">
        <v>10</v>
      </c>
      <c r="F1400" t="s">
        <v>7</v>
      </c>
      <c r="G1400">
        <v>3.57</v>
      </c>
      <c r="I1400">
        <v>35.700000000000003</v>
      </c>
      <c r="K1400">
        <v>23</v>
      </c>
    </row>
    <row r="1401" spans="1:11" x14ac:dyDescent="0.25">
      <c r="A1401" t="s">
        <v>1306</v>
      </c>
      <c r="B1401">
        <v>2125908</v>
      </c>
      <c r="C1401" t="s">
        <v>3086</v>
      </c>
      <c r="D1401" t="s">
        <v>24</v>
      </c>
      <c r="E1401">
        <v>10</v>
      </c>
      <c r="F1401" t="s">
        <v>7</v>
      </c>
      <c r="G1401">
        <v>3.57</v>
      </c>
      <c r="I1401">
        <v>35.700000000000003</v>
      </c>
      <c r="K1401">
        <v>23</v>
      </c>
    </row>
    <row r="1402" spans="1:11" x14ac:dyDescent="0.25">
      <c r="A1402" t="s">
        <v>1306</v>
      </c>
      <c r="B1402">
        <v>2125808</v>
      </c>
      <c r="C1402" t="s">
        <v>3087</v>
      </c>
      <c r="D1402" t="s">
        <v>24</v>
      </c>
      <c r="E1402">
        <v>10</v>
      </c>
      <c r="F1402" t="s">
        <v>7</v>
      </c>
      <c r="G1402">
        <v>3.57</v>
      </c>
      <c r="I1402">
        <v>35.700000000000003</v>
      </c>
      <c r="K1402">
        <v>23</v>
      </c>
    </row>
    <row r="1403" spans="1:11" x14ac:dyDescent="0.25">
      <c r="A1403" t="s">
        <v>1306</v>
      </c>
      <c r="B1403">
        <v>8164006</v>
      </c>
      <c r="C1403" t="s">
        <v>3088</v>
      </c>
      <c r="D1403" t="s">
        <v>24</v>
      </c>
      <c r="E1403">
        <v>10</v>
      </c>
      <c r="F1403" t="s">
        <v>7</v>
      </c>
      <c r="G1403">
        <v>3.55</v>
      </c>
      <c r="I1403">
        <v>35.5</v>
      </c>
      <c r="K1403">
        <v>23</v>
      </c>
    </row>
    <row r="1404" spans="1:11" x14ac:dyDescent="0.25">
      <c r="A1404" t="s">
        <v>1306</v>
      </c>
      <c r="B1404">
        <v>5124101</v>
      </c>
      <c r="C1404" t="s">
        <v>3089</v>
      </c>
      <c r="D1404" t="s">
        <v>1515</v>
      </c>
      <c r="E1404">
        <v>10</v>
      </c>
      <c r="F1404" t="s">
        <v>7</v>
      </c>
      <c r="G1404">
        <v>3.51</v>
      </c>
      <c r="I1404">
        <v>35.1</v>
      </c>
      <c r="K1404">
        <v>23</v>
      </c>
    </row>
    <row r="1405" spans="1:11" x14ac:dyDescent="0.25">
      <c r="A1405" t="s">
        <v>1306</v>
      </c>
      <c r="B1405" t="s">
        <v>224</v>
      </c>
      <c r="C1405" t="s">
        <v>225</v>
      </c>
      <c r="D1405" t="s">
        <v>24</v>
      </c>
      <c r="E1405">
        <v>10</v>
      </c>
      <c r="F1405" t="s">
        <v>7</v>
      </c>
      <c r="G1405">
        <v>3.47</v>
      </c>
      <c r="I1405">
        <v>34.700000000000003</v>
      </c>
      <c r="K1405">
        <v>23</v>
      </c>
    </row>
    <row r="1406" spans="1:11" x14ac:dyDescent="0.25">
      <c r="A1406" t="s">
        <v>1306</v>
      </c>
      <c r="B1406">
        <v>56377</v>
      </c>
      <c r="C1406" t="s">
        <v>3090</v>
      </c>
      <c r="D1406" t="s">
        <v>24</v>
      </c>
      <c r="E1406">
        <v>10</v>
      </c>
      <c r="F1406" t="s">
        <v>7</v>
      </c>
      <c r="G1406">
        <v>3.45</v>
      </c>
      <c r="I1406">
        <v>34.5</v>
      </c>
      <c r="K1406">
        <v>23</v>
      </c>
    </row>
    <row r="1407" spans="1:11" x14ac:dyDescent="0.25">
      <c r="A1407" t="s">
        <v>1306</v>
      </c>
      <c r="B1407">
        <v>56378</v>
      </c>
      <c r="C1407" t="s">
        <v>3091</v>
      </c>
      <c r="D1407" t="s">
        <v>24</v>
      </c>
      <c r="E1407">
        <v>10</v>
      </c>
      <c r="F1407" t="s">
        <v>7</v>
      </c>
      <c r="G1407">
        <v>3.45</v>
      </c>
      <c r="I1407">
        <v>34.5</v>
      </c>
      <c r="K1407">
        <v>23</v>
      </c>
    </row>
    <row r="1408" spans="1:11" x14ac:dyDescent="0.25">
      <c r="A1408" t="s">
        <v>1306</v>
      </c>
      <c r="B1408">
        <v>56379</v>
      </c>
      <c r="C1408" t="s">
        <v>3092</v>
      </c>
      <c r="D1408" t="s">
        <v>24</v>
      </c>
      <c r="E1408">
        <v>10</v>
      </c>
      <c r="F1408" t="s">
        <v>7</v>
      </c>
      <c r="G1408">
        <v>3.45</v>
      </c>
      <c r="I1408">
        <v>34.5</v>
      </c>
      <c r="K1408">
        <v>23</v>
      </c>
    </row>
    <row r="1409" spans="1:11" x14ac:dyDescent="0.25">
      <c r="A1409" t="s">
        <v>1306</v>
      </c>
      <c r="B1409">
        <v>56380</v>
      </c>
      <c r="C1409" t="s">
        <v>3093</v>
      </c>
      <c r="D1409" t="s">
        <v>24</v>
      </c>
      <c r="E1409">
        <v>10</v>
      </c>
      <c r="F1409" t="s">
        <v>7</v>
      </c>
      <c r="G1409">
        <v>3.45</v>
      </c>
      <c r="I1409">
        <v>34.5</v>
      </c>
      <c r="K1409">
        <v>23</v>
      </c>
    </row>
    <row r="1410" spans="1:11" x14ac:dyDescent="0.25">
      <c r="A1410" t="s">
        <v>1306</v>
      </c>
      <c r="B1410">
        <v>56440</v>
      </c>
      <c r="C1410" t="s">
        <v>3094</v>
      </c>
      <c r="D1410" t="s">
        <v>24</v>
      </c>
      <c r="E1410">
        <v>10</v>
      </c>
      <c r="F1410" t="s">
        <v>7</v>
      </c>
      <c r="G1410">
        <v>3.45</v>
      </c>
      <c r="I1410">
        <v>34.5</v>
      </c>
      <c r="K1410">
        <v>23</v>
      </c>
    </row>
    <row r="1411" spans="1:11" x14ac:dyDescent="0.25">
      <c r="A1411" t="s">
        <v>1306</v>
      </c>
      <c r="B1411">
        <v>56441</v>
      </c>
      <c r="C1411" t="s">
        <v>3095</v>
      </c>
      <c r="D1411" t="s">
        <v>24</v>
      </c>
      <c r="E1411">
        <v>10</v>
      </c>
      <c r="F1411" t="s">
        <v>7</v>
      </c>
      <c r="G1411">
        <v>3.45</v>
      </c>
      <c r="I1411">
        <v>34.5</v>
      </c>
      <c r="K1411">
        <v>23</v>
      </c>
    </row>
    <row r="1412" spans="1:11" x14ac:dyDescent="0.25">
      <c r="A1412" t="s">
        <v>1306</v>
      </c>
      <c r="B1412">
        <v>56442</v>
      </c>
      <c r="C1412" t="s">
        <v>3096</v>
      </c>
      <c r="D1412" t="s">
        <v>24</v>
      </c>
      <c r="E1412">
        <v>10</v>
      </c>
      <c r="F1412" t="s">
        <v>7</v>
      </c>
      <c r="G1412">
        <v>3.45</v>
      </c>
      <c r="I1412">
        <v>34.5</v>
      </c>
      <c r="K1412">
        <v>23</v>
      </c>
    </row>
    <row r="1413" spans="1:11" x14ac:dyDescent="0.25">
      <c r="A1413" t="s">
        <v>1306</v>
      </c>
      <c r="B1413" t="s">
        <v>3097</v>
      </c>
      <c r="C1413" t="s">
        <v>3098</v>
      </c>
      <c r="D1413" t="s">
        <v>1313</v>
      </c>
      <c r="E1413">
        <v>10</v>
      </c>
      <c r="F1413" t="s">
        <v>7</v>
      </c>
      <c r="G1413">
        <v>3.44</v>
      </c>
      <c r="I1413">
        <v>34.4</v>
      </c>
      <c r="K1413">
        <v>23</v>
      </c>
    </row>
    <row r="1414" spans="1:11" x14ac:dyDescent="0.25">
      <c r="A1414" t="s">
        <v>1306</v>
      </c>
      <c r="B1414">
        <v>15927</v>
      </c>
      <c r="C1414" t="s">
        <v>3099</v>
      </c>
      <c r="D1414" t="s">
        <v>21</v>
      </c>
      <c r="E1414">
        <v>10</v>
      </c>
      <c r="F1414" t="s">
        <v>7</v>
      </c>
      <c r="G1414">
        <v>3.4</v>
      </c>
      <c r="I1414">
        <v>34</v>
      </c>
      <c r="K1414">
        <v>23</v>
      </c>
    </row>
    <row r="1415" spans="1:11" x14ac:dyDescent="0.25">
      <c r="A1415" t="s">
        <v>1306</v>
      </c>
      <c r="B1415">
        <v>11599</v>
      </c>
      <c r="C1415" t="s">
        <v>3100</v>
      </c>
      <c r="D1415" t="s">
        <v>1598</v>
      </c>
      <c r="E1415">
        <v>10</v>
      </c>
      <c r="F1415" t="s">
        <v>7</v>
      </c>
      <c r="G1415">
        <v>3.35</v>
      </c>
      <c r="I1415">
        <v>33.5</v>
      </c>
      <c r="K1415">
        <v>23</v>
      </c>
    </row>
    <row r="1416" spans="1:11" x14ac:dyDescent="0.25">
      <c r="A1416" t="s">
        <v>1306</v>
      </c>
      <c r="B1416" t="s">
        <v>3101</v>
      </c>
      <c r="C1416" t="s">
        <v>3102</v>
      </c>
      <c r="D1416" t="s">
        <v>1641</v>
      </c>
      <c r="E1416">
        <v>10</v>
      </c>
      <c r="F1416" t="s">
        <v>7</v>
      </c>
      <c r="G1416">
        <v>3.27</v>
      </c>
      <c r="I1416">
        <v>32.700000000000003</v>
      </c>
      <c r="K1416">
        <v>23</v>
      </c>
    </row>
    <row r="1417" spans="1:11" x14ac:dyDescent="0.25">
      <c r="A1417" t="s">
        <v>1306</v>
      </c>
      <c r="B1417">
        <v>10004</v>
      </c>
      <c r="C1417" t="s">
        <v>3103</v>
      </c>
      <c r="D1417" t="s">
        <v>24</v>
      </c>
      <c r="E1417">
        <v>10</v>
      </c>
      <c r="F1417" t="s">
        <v>7</v>
      </c>
      <c r="G1417">
        <v>3.16</v>
      </c>
      <c r="I1417">
        <v>31.6</v>
      </c>
      <c r="K1417">
        <v>23</v>
      </c>
    </row>
    <row r="1418" spans="1:11" x14ac:dyDescent="0.25">
      <c r="A1418" t="s">
        <v>1306</v>
      </c>
      <c r="B1418" t="s">
        <v>236</v>
      </c>
      <c r="C1418" t="s">
        <v>235</v>
      </c>
      <c r="D1418" t="s">
        <v>24</v>
      </c>
      <c r="E1418">
        <v>10</v>
      </c>
      <c r="F1418" t="s">
        <v>7</v>
      </c>
      <c r="G1418">
        <v>3.08</v>
      </c>
      <c r="I1418">
        <v>30.8</v>
      </c>
      <c r="K1418">
        <v>23</v>
      </c>
    </row>
    <row r="1419" spans="1:11" x14ac:dyDescent="0.25">
      <c r="A1419" t="s">
        <v>1306</v>
      </c>
      <c r="B1419" t="s">
        <v>237</v>
      </c>
      <c r="C1419" t="s">
        <v>238</v>
      </c>
      <c r="D1419" t="s">
        <v>24</v>
      </c>
      <c r="E1419">
        <v>10</v>
      </c>
      <c r="F1419" t="s">
        <v>7</v>
      </c>
      <c r="G1419">
        <v>3.07</v>
      </c>
      <c r="I1419">
        <v>30.7</v>
      </c>
      <c r="K1419">
        <v>23</v>
      </c>
    </row>
    <row r="1420" spans="1:11" x14ac:dyDescent="0.25">
      <c r="A1420" t="s">
        <v>1306</v>
      </c>
      <c r="B1420" t="s">
        <v>243</v>
      </c>
      <c r="C1420" t="s">
        <v>244</v>
      </c>
      <c r="D1420" t="s">
        <v>24</v>
      </c>
      <c r="E1420">
        <v>10</v>
      </c>
      <c r="F1420" t="s">
        <v>7</v>
      </c>
      <c r="G1420">
        <v>3.05</v>
      </c>
      <c r="I1420">
        <v>30.5</v>
      </c>
      <c r="K1420">
        <v>23</v>
      </c>
    </row>
    <row r="1421" spans="1:11" x14ac:dyDescent="0.25">
      <c r="A1421" t="s">
        <v>1306</v>
      </c>
      <c r="B1421" t="s">
        <v>247</v>
      </c>
      <c r="C1421" t="s">
        <v>248</v>
      </c>
      <c r="D1421" t="s">
        <v>24</v>
      </c>
      <c r="E1421">
        <v>10</v>
      </c>
      <c r="F1421" t="s">
        <v>7</v>
      </c>
      <c r="G1421">
        <v>3.05</v>
      </c>
      <c r="I1421">
        <v>30.5</v>
      </c>
      <c r="K1421">
        <v>23</v>
      </c>
    </row>
    <row r="1422" spans="1:11" x14ac:dyDescent="0.25">
      <c r="A1422" t="s">
        <v>1306</v>
      </c>
      <c r="B1422" t="s">
        <v>249</v>
      </c>
      <c r="C1422" t="s">
        <v>250</v>
      </c>
      <c r="D1422" t="s">
        <v>24</v>
      </c>
      <c r="E1422">
        <v>10</v>
      </c>
      <c r="F1422" t="s">
        <v>7</v>
      </c>
      <c r="G1422">
        <v>3.05</v>
      </c>
      <c r="I1422">
        <v>30.5</v>
      </c>
      <c r="K1422">
        <v>23</v>
      </c>
    </row>
    <row r="1423" spans="1:11" x14ac:dyDescent="0.25">
      <c r="A1423" t="s">
        <v>1306</v>
      </c>
      <c r="B1423" t="s">
        <v>251</v>
      </c>
      <c r="C1423" t="s">
        <v>252</v>
      </c>
      <c r="D1423" t="s">
        <v>24</v>
      </c>
      <c r="E1423">
        <v>10</v>
      </c>
      <c r="F1423" t="s">
        <v>7</v>
      </c>
      <c r="G1423">
        <v>3.05</v>
      </c>
      <c r="I1423">
        <v>30.5</v>
      </c>
      <c r="K1423">
        <v>23</v>
      </c>
    </row>
    <row r="1424" spans="1:11" x14ac:dyDescent="0.25">
      <c r="A1424" t="s">
        <v>1306</v>
      </c>
      <c r="B1424" t="s">
        <v>253</v>
      </c>
      <c r="C1424" t="s">
        <v>254</v>
      </c>
      <c r="D1424" t="s">
        <v>24</v>
      </c>
      <c r="E1424">
        <v>10</v>
      </c>
      <c r="F1424" t="s">
        <v>7</v>
      </c>
      <c r="G1424">
        <v>3.05</v>
      </c>
      <c r="I1424">
        <v>30.5</v>
      </c>
      <c r="K1424">
        <v>23</v>
      </c>
    </row>
    <row r="1425" spans="1:11" x14ac:dyDescent="0.25">
      <c r="A1425" t="s">
        <v>1306</v>
      </c>
      <c r="B1425">
        <v>56385</v>
      </c>
      <c r="C1425" t="s">
        <v>3104</v>
      </c>
      <c r="D1425" t="s">
        <v>24</v>
      </c>
      <c r="E1425">
        <v>10</v>
      </c>
      <c r="F1425" t="s">
        <v>7</v>
      </c>
      <c r="G1425">
        <v>3.01</v>
      </c>
      <c r="I1425">
        <v>30.1</v>
      </c>
      <c r="K1425">
        <v>23</v>
      </c>
    </row>
    <row r="1426" spans="1:11" x14ac:dyDescent="0.25">
      <c r="A1426" t="s">
        <v>1306</v>
      </c>
      <c r="B1426">
        <v>56391</v>
      </c>
      <c r="C1426" t="s">
        <v>3105</v>
      </c>
      <c r="D1426" t="s">
        <v>24</v>
      </c>
      <c r="E1426">
        <v>10</v>
      </c>
      <c r="F1426" t="s">
        <v>7</v>
      </c>
      <c r="G1426">
        <v>3.01</v>
      </c>
      <c r="I1426">
        <v>30.1</v>
      </c>
      <c r="K1426">
        <v>23</v>
      </c>
    </row>
    <row r="1427" spans="1:11" x14ac:dyDescent="0.25">
      <c r="A1427" t="s">
        <v>1306</v>
      </c>
      <c r="B1427">
        <v>56390</v>
      </c>
      <c r="C1427" t="s">
        <v>3106</v>
      </c>
      <c r="D1427" t="s">
        <v>24</v>
      </c>
      <c r="E1427">
        <v>10</v>
      </c>
      <c r="F1427" t="s">
        <v>7</v>
      </c>
      <c r="G1427">
        <v>3.01</v>
      </c>
      <c r="I1427">
        <v>30.1</v>
      </c>
      <c r="K1427">
        <v>23</v>
      </c>
    </row>
    <row r="1428" spans="1:11" x14ac:dyDescent="0.25">
      <c r="A1428" t="s">
        <v>1306</v>
      </c>
      <c r="B1428">
        <v>56389</v>
      </c>
      <c r="C1428" t="s">
        <v>3107</v>
      </c>
      <c r="D1428" t="s">
        <v>24</v>
      </c>
      <c r="E1428">
        <v>10</v>
      </c>
      <c r="F1428" t="s">
        <v>7</v>
      </c>
      <c r="G1428">
        <v>3.01</v>
      </c>
      <c r="I1428">
        <v>30.1</v>
      </c>
      <c r="K1428">
        <v>23</v>
      </c>
    </row>
    <row r="1429" spans="1:11" x14ac:dyDescent="0.25">
      <c r="A1429" t="s">
        <v>1306</v>
      </c>
      <c r="B1429" t="s">
        <v>255</v>
      </c>
      <c r="C1429" t="s">
        <v>256</v>
      </c>
      <c r="D1429" t="s">
        <v>31</v>
      </c>
      <c r="E1429">
        <v>10</v>
      </c>
      <c r="F1429" t="s">
        <v>7</v>
      </c>
      <c r="G1429">
        <v>2.84</v>
      </c>
      <c r="I1429">
        <v>28.4</v>
      </c>
      <c r="K1429">
        <v>23</v>
      </c>
    </row>
    <row r="1430" spans="1:11" x14ac:dyDescent="0.25">
      <c r="A1430" t="s">
        <v>1306</v>
      </c>
      <c r="B1430" t="s">
        <v>3108</v>
      </c>
      <c r="C1430" t="s">
        <v>3109</v>
      </c>
      <c r="D1430" t="s">
        <v>24</v>
      </c>
      <c r="E1430">
        <v>10</v>
      </c>
      <c r="F1430" t="s">
        <v>7</v>
      </c>
      <c r="G1430">
        <v>2.81</v>
      </c>
      <c r="I1430">
        <v>28.1</v>
      </c>
      <c r="K1430">
        <v>23</v>
      </c>
    </row>
    <row r="1431" spans="1:11" x14ac:dyDescent="0.25">
      <c r="A1431" t="s">
        <v>1306</v>
      </c>
      <c r="B1431" t="s">
        <v>257</v>
      </c>
      <c r="C1431" t="s">
        <v>258</v>
      </c>
      <c r="D1431" t="s">
        <v>24</v>
      </c>
      <c r="E1431">
        <v>10</v>
      </c>
      <c r="F1431" t="s">
        <v>7</v>
      </c>
      <c r="G1431">
        <v>2.81</v>
      </c>
      <c r="I1431">
        <v>28.1</v>
      </c>
      <c r="K1431">
        <v>23</v>
      </c>
    </row>
    <row r="1432" spans="1:11" x14ac:dyDescent="0.25">
      <c r="A1432" t="s">
        <v>1306</v>
      </c>
      <c r="B1432" t="s">
        <v>3110</v>
      </c>
      <c r="C1432" t="s">
        <v>3111</v>
      </c>
      <c r="D1432" t="s">
        <v>1313</v>
      </c>
      <c r="E1432">
        <v>10</v>
      </c>
      <c r="F1432" t="s">
        <v>7</v>
      </c>
      <c r="G1432">
        <v>2.8</v>
      </c>
      <c r="I1432">
        <v>28</v>
      </c>
      <c r="K1432">
        <v>23</v>
      </c>
    </row>
    <row r="1433" spans="1:11" x14ac:dyDescent="0.25">
      <c r="A1433" t="s">
        <v>1306</v>
      </c>
      <c r="B1433">
        <v>56388</v>
      </c>
      <c r="C1433" t="s">
        <v>3112</v>
      </c>
      <c r="D1433" t="s">
        <v>24</v>
      </c>
      <c r="E1433">
        <v>10</v>
      </c>
      <c r="F1433" t="s">
        <v>7</v>
      </c>
      <c r="G1433">
        <v>2.76</v>
      </c>
      <c r="I1433">
        <v>27.6</v>
      </c>
      <c r="K1433">
        <v>23</v>
      </c>
    </row>
    <row r="1434" spans="1:11" x14ac:dyDescent="0.25">
      <c r="A1434" t="s">
        <v>1306</v>
      </c>
      <c r="B1434" t="s">
        <v>3113</v>
      </c>
      <c r="C1434" t="s">
        <v>3114</v>
      </c>
      <c r="D1434" t="s">
        <v>1313</v>
      </c>
      <c r="E1434">
        <v>10</v>
      </c>
      <c r="F1434" t="s">
        <v>7</v>
      </c>
      <c r="G1434">
        <v>2.75</v>
      </c>
      <c r="I1434">
        <v>27.5</v>
      </c>
      <c r="K1434">
        <v>23</v>
      </c>
    </row>
    <row r="1435" spans="1:11" x14ac:dyDescent="0.25">
      <c r="A1435" t="s">
        <v>1306</v>
      </c>
      <c r="B1435">
        <v>5793020</v>
      </c>
      <c r="C1435" t="s">
        <v>3115</v>
      </c>
      <c r="D1435" t="s">
        <v>93</v>
      </c>
      <c r="E1435">
        <v>10</v>
      </c>
      <c r="F1435" t="s">
        <v>7</v>
      </c>
      <c r="G1435">
        <v>2.72</v>
      </c>
      <c r="I1435">
        <v>27.2</v>
      </c>
      <c r="K1435">
        <v>23</v>
      </c>
    </row>
    <row r="1436" spans="1:11" x14ac:dyDescent="0.25">
      <c r="A1436" t="s">
        <v>1306</v>
      </c>
      <c r="B1436" t="s">
        <v>3116</v>
      </c>
      <c r="C1436" t="s">
        <v>3117</v>
      </c>
      <c r="D1436" t="s">
        <v>21</v>
      </c>
      <c r="E1436">
        <v>10</v>
      </c>
      <c r="F1436" t="s">
        <v>7</v>
      </c>
      <c r="G1436">
        <v>2.69</v>
      </c>
      <c r="I1436">
        <v>26.9</v>
      </c>
      <c r="K1436">
        <v>23</v>
      </c>
    </row>
    <row r="1437" spans="1:11" x14ac:dyDescent="0.25">
      <c r="A1437" t="s">
        <v>1306</v>
      </c>
      <c r="B1437">
        <v>5908254190438</v>
      </c>
      <c r="C1437" t="s">
        <v>3118</v>
      </c>
      <c r="D1437" t="s">
        <v>1598</v>
      </c>
      <c r="E1437">
        <v>10</v>
      </c>
      <c r="F1437" t="s">
        <v>7</v>
      </c>
      <c r="G1437">
        <v>2.68</v>
      </c>
      <c r="I1437">
        <v>26.8</v>
      </c>
      <c r="K1437">
        <v>23</v>
      </c>
    </row>
    <row r="1438" spans="1:11" x14ac:dyDescent="0.25">
      <c r="A1438" t="s">
        <v>1306</v>
      </c>
      <c r="B1438" t="s">
        <v>3119</v>
      </c>
      <c r="C1438" t="s">
        <v>3120</v>
      </c>
      <c r="D1438" t="s">
        <v>1330</v>
      </c>
      <c r="E1438">
        <v>10</v>
      </c>
      <c r="F1438" t="s">
        <v>7</v>
      </c>
      <c r="G1438">
        <v>2.65</v>
      </c>
      <c r="I1438">
        <v>26.5</v>
      </c>
      <c r="K1438">
        <v>23</v>
      </c>
    </row>
    <row r="1439" spans="1:11" x14ac:dyDescent="0.25">
      <c r="A1439" t="s">
        <v>1306</v>
      </c>
      <c r="B1439">
        <v>8020451</v>
      </c>
      <c r="C1439" t="s">
        <v>3121</v>
      </c>
      <c r="D1439" t="s">
        <v>24</v>
      </c>
      <c r="E1439">
        <v>10</v>
      </c>
      <c r="F1439" t="s">
        <v>7</v>
      </c>
      <c r="G1439">
        <v>2.64</v>
      </c>
      <c r="I1439">
        <v>26.4</v>
      </c>
      <c r="K1439">
        <v>23</v>
      </c>
    </row>
    <row r="1440" spans="1:11" x14ac:dyDescent="0.25">
      <c r="A1440" t="s">
        <v>1306</v>
      </c>
      <c r="B1440">
        <v>8020450</v>
      </c>
      <c r="C1440" t="s">
        <v>3122</v>
      </c>
      <c r="D1440" t="s">
        <v>24</v>
      </c>
      <c r="E1440">
        <v>10</v>
      </c>
      <c r="F1440" t="s">
        <v>7</v>
      </c>
      <c r="G1440">
        <v>2.64</v>
      </c>
      <c r="I1440">
        <v>26.4</v>
      </c>
      <c r="K1440">
        <v>23</v>
      </c>
    </row>
    <row r="1441" spans="1:11" x14ac:dyDescent="0.25">
      <c r="A1441" t="s">
        <v>1306</v>
      </c>
      <c r="B1441">
        <v>5742005</v>
      </c>
      <c r="C1441" t="s">
        <v>2698</v>
      </c>
      <c r="D1441" t="s">
        <v>1313</v>
      </c>
      <c r="E1441">
        <v>10</v>
      </c>
      <c r="F1441" t="s">
        <v>7</v>
      </c>
      <c r="G1441">
        <v>2.61</v>
      </c>
      <c r="I1441">
        <v>26.1</v>
      </c>
      <c r="K1441">
        <v>23</v>
      </c>
    </row>
    <row r="1442" spans="1:11" x14ac:dyDescent="0.25">
      <c r="A1442" t="s">
        <v>1306</v>
      </c>
      <c r="B1442">
        <v>56386</v>
      </c>
      <c r="C1442" t="s">
        <v>3123</v>
      </c>
      <c r="D1442" t="s">
        <v>24</v>
      </c>
      <c r="E1442">
        <v>10</v>
      </c>
      <c r="F1442" t="s">
        <v>7</v>
      </c>
      <c r="G1442">
        <v>2.58</v>
      </c>
      <c r="I1442">
        <v>25.8</v>
      </c>
      <c r="K1442">
        <v>23</v>
      </c>
    </row>
    <row r="1443" spans="1:11" x14ac:dyDescent="0.25">
      <c r="A1443" t="s">
        <v>1306</v>
      </c>
      <c r="B1443">
        <v>56387</v>
      </c>
      <c r="C1443" t="s">
        <v>3124</v>
      </c>
      <c r="D1443" t="s">
        <v>24</v>
      </c>
      <c r="E1443">
        <v>10</v>
      </c>
      <c r="F1443" t="s">
        <v>7</v>
      </c>
      <c r="G1443">
        <v>2.58</v>
      </c>
      <c r="I1443">
        <v>25.8</v>
      </c>
      <c r="K1443">
        <v>23</v>
      </c>
    </row>
    <row r="1444" spans="1:11" x14ac:dyDescent="0.25">
      <c r="A1444" t="s">
        <v>1306</v>
      </c>
      <c r="B1444" t="s">
        <v>276</v>
      </c>
      <c r="C1444" t="s">
        <v>277</v>
      </c>
      <c r="D1444" t="s">
        <v>31</v>
      </c>
      <c r="E1444">
        <v>10</v>
      </c>
      <c r="F1444" t="s">
        <v>7</v>
      </c>
      <c r="G1444">
        <v>2.56</v>
      </c>
      <c r="I1444">
        <v>25.6</v>
      </c>
      <c r="K1444">
        <v>23</v>
      </c>
    </row>
    <row r="1445" spans="1:11" x14ac:dyDescent="0.25">
      <c r="A1445" t="s">
        <v>1306</v>
      </c>
      <c r="B1445" t="s">
        <v>3125</v>
      </c>
      <c r="C1445" t="s">
        <v>3126</v>
      </c>
      <c r="D1445" t="s">
        <v>1313</v>
      </c>
      <c r="E1445">
        <v>10</v>
      </c>
      <c r="F1445" t="s">
        <v>7</v>
      </c>
      <c r="G1445">
        <v>2.56</v>
      </c>
      <c r="I1445">
        <v>25.6</v>
      </c>
      <c r="K1445">
        <v>23</v>
      </c>
    </row>
    <row r="1446" spans="1:11" x14ac:dyDescent="0.25">
      <c r="A1446" t="s">
        <v>1306</v>
      </c>
      <c r="B1446" t="s">
        <v>3127</v>
      </c>
      <c r="C1446" t="s">
        <v>3128</v>
      </c>
      <c r="D1446" t="s">
        <v>369</v>
      </c>
      <c r="E1446">
        <v>10</v>
      </c>
      <c r="F1446" t="s">
        <v>7</v>
      </c>
      <c r="G1446">
        <v>2.5499999999999998</v>
      </c>
      <c r="I1446">
        <v>25.5</v>
      </c>
      <c r="K1446">
        <v>23</v>
      </c>
    </row>
    <row r="1447" spans="1:11" x14ac:dyDescent="0.25">
      <c r="A1447" t="s">
        <v>1306</v>
      </c>
      <c r="B1447" t="s">
        <v>3129</v>
      </c>
      <c r="C1447" t="s">
        <v>3130</v>
      </c>
      <c r="D1447" t="s">
        <v>24</v>
      </c>
      <c r="E1447">
        <v>10</v>
      </c>
      <c r="F1447" t="s">
        <v>7</v>
      </c>
      <c r="G1447">
        <v>2.5099999999999998</v>
      </c>
      <c r="I1447">
        <v>25.1</v>
      </c>
      <c r="K1447">
        <v>23</v>
      </c>
    </row>
    <row r="1448" spans="1:11" x14ac:dyDescent="0.25">
      <c r="A1448" t="s">
        <v>1306</v>
      </c>
      <c r="B1448" t="s">
        <v>280</v>
      </c>
      <c r="C1448" t="s">
        <v>281</v>
      </c>
      <c r="D1448" t="s">
        <v>31</v>
      </c>
      <c r="E1448">
        <v>10</v>
      </c>
      <c r="F1448" t="s">
        <v>7</v>
      </c>
      <c r="G1448">
        <v>2.5099999999999998</v>
      </c>
      <c r="I1448">
        <v>25.1</v>
      </c>
      <c r="K1448">
        <v>23</v>
      </c>
    </row>
    <row r="1449" spans="1:11" x14ac:dyDescent="0.25">
      <c r="A1449" t="s">
        <v>1306</v>
      </c>
      <c r="B1449" t="s">
        <v>3131</v>
      </c>
      <c r="C1449" t="s">
        <v>3132</v>
      </c>
      <c r="D1449" t="s">
        <v>1598</v>
      </c>
      <c r="E1449">
        <v>10</v>
      </c>
      <c r="F1449" t="s">
        <v>7</v>
      </c>
      <c r="G1449">
        <v>2.48</v>
      </c>
      <c r="I1449">
        <v>24.8</v>
      </c>
      <c r="K1449">
        <v>23</v>
      </c>
    </row>
    <row r="1450" spans="1:11" x14ac:dyDescent="0.25">
      <c r="A1450" t="s">
        <v>1306</v>
      </c>
      <c r="B1450" t="s">
        <v>284</v>
      </c>
      <c r="C1450" t="s">
        <v>66</v>
      </c>
      <c r="D1450" t="s">
        <v>31</v>
      </c>
      <c r="E1450">
        <v>10</v>
      </c>
      <c r="F1450" t="s">
        <v>7</v>
      </c>
      <c r="G1450">
        <v>2.4500000000000002</v>
      </c>
      <c r="I1450">
        <v>24.5</v>
      </c>
      <c r="K1450">
        <v>23</v>
      </c>
    </row>
    <row r="1451" spans="1:11" x14ac:dyDescent="0.25">
      <c r="A1451" t="s">
        <v>1306</v>
      </c>
      <c r="B1451" t="s">
        <v>748</v>
      </c>
      <c r="C1451" t="s">
        <v>350</v>
      </c>
      <c r="D1451" t="s">
        <v>24</v>
      </c>
      <c r="E1451">
        <v>10</v>
      </c>
      <c r="F1451" t="s">
        <v>7</v>
      </c>
      <c r="G1451">
        <v>2.44</v>
      </c>
      <c r="I1451">
        <v>24.4</v>
      </c>
      <c r="K1451">
        <v>23</v>
      </c>
    </row>
    <row r="1452" spans="1:11" x14ac:dyDescent="0.25">
      <c r="A1452" t="s">
        <v>1306</v>
      </c>
      <c r="B1452">
        <v>56384</v>
      </c>
      <c r="C1452" t="s">
        <v>3133</v>
      </c>
      <c r="D1452" t="s">
        <v>24</v>
      </c>
      <c r="E1452">
        <v>10</v>
      </c>
      <c r="F1452" t="s">
        <v>7</v>
      </c>
      <c r="G1452">
        <v>2.41</v>
      </c>
      <c r="I1452">
        <v>24.1</v>
      </c>
      <c r="K1452">
        <v>23</v>
      </c>
    </row>
    <row r="1453" spans="1:11" x14ac:dyDescent="0.25">
      <c r="A1453" t="s">
        <v>1306</v>
      </c>
      <c r="B1453" t="s">
        <v>3134</v>
      </c>
      <c r="C1453" t="s">
        <v>3135</v>
      </c>
      <c r="D1453" t="s">
        <v>1313</v>
      </c>
      <c r="E1453">
        <v>10</v>
      </c>
      <c r="F1453" t="s">
        <v>7</v>
      </c>
      <c r="G1453">
        <v>2.35</v>
      </c>
      <c r="I1453">
        <v>23.5</v>
      </c>
      <c r="K1453">
        <v>23</v>
      </c>
    </row>
    <row r="1454" spans="1:11" x14ac:dyDescent="0.25">
      <c r="A1454" t="s">
        <v>1306</v>
      </c>
      <c r="B1454" t="s">
        <v>3136</v>
      </c>
      <c r="C1454" t="s">
        <v>3137</v>
      </c>
      <c r="D1454" t="s">
        <v>1598</v>
      </c>
      <c r="E1454">
        <v>10</v>
      </c>
      <c r="F1454" t="s">
        <v>7</v>
      </c>
      <c r="G1454">
        <v>2.35</v>
      </c>
      <c r="I1454">
        <v>23.5</v>
      </c>
      <c r="K1454">
        <v>23</v>
      </c>
    </row>
    <row r="1455" spans="1:11" x14ac:dyDescent="0.25">
      <c r="A1455" t="s">
        <v>1306</v>
      </c>
      <c r="B1455" t="s">
        <v>3138</v>
      </c>
      <c r="C1455" t="s">
        <v>3139</v>
      </c>
      <c r="D1455" t="s">
        <v>1598</v>
      </c>
      <c r="E1455">
        <v>10</v>
      </c>
      <c r="F1455" t="s">
        <v>7</v>
      </c>
      <c r="G1455">
        <v>2.35</v>
      </c>
      <c r="I1455">
        <v>23.5</v>
      </c>
      <c r="K1455">
        <v>23</v>
      </c>
    </row>
    <row r="1456" spans="1:11" x14ac:dyDescent="0.25">
      <c r="A1456" t="s">
        <v>1306</v>
      </c>
      <c r="B1456" t="s">
        <v>288</v>
      </c>
      <c r="C1456" t="s">
        <v>289</v>
      </c>
      <c r="D1456" t="s">
        <v>31</v>
      </c>
      <c r="E1456">
        <v>10</v>
      </c>
      <c r="F1456" t="s">
        <v>7</v>
      </c>
      <c r="G1456">
        <v>2.2799999999999998</v>
      </c>
      <c r="I1456">
        <v>22.8</v>
      </c>
      <c r="K1456">
        <v>23</v>
      </c>
    </row>
    <row r="1457" spans="1:11" x14ac:dyDescent="0.25">
      <c r="A1457" t="s">
        <v>1306</v>
      </c>
      <c r="B1457" t="s">
        <v>3140</v>
      </c>
      <c r="C1457" t="s">
        <v>3141</v>
      </c>
      <c r="D1457" t="s">
        <v>1313</v>
      </c>
      <c r="E1457">
        <v>10</v>
      </c>
      <c r="F1457" t="s">
        <v>7</v>
      </c>
      <c r="G1457">
        <v>2.2799999999999998</v>
      </c>
      <c r="I1457">
        <v>22.8</v>
      </c>
      <c r="K1457">
        <v>23</v>
      </c>
    </row>
    <row r="1458" spans="1:11" x14ac:dyDescent="0.25">
      <c r="A1458" t="s">
        <v>1306</v>
      </c>
      <c r="B1458">
        <v>5908254190261</v>
      </c>
      <c r="C1458" t="s">
        <v>3142</v>
      </c>
      <c r="D1458" t="s">
        <v>1598</v>
      </c>
      <c r="E1458">
        <v>10</v>
      </c>
      <c r="F1458" t="s">
        <v>7</v>
      </c>
      <c r="G1458">
        <v>2.2799999999999998</v>
      </c>
      <c r="I1458">
        <v>22.8</v>
      </c>
      <c r="K1458">
        <v>23</v>
      </c>
    </row>
    <row r="1459" spans="1:11" x14ac:dyDescent="0.25">
      <c r="A1459" t="s">
        <v>1306</v>
      </c>
      <c r="B1459">
        <v>1303798</v>
      </c>
      <c r="C1459" t="s">
        <v>3143</v>
      </c>
      <c r="D1459" t="s">
        <v>1313</v>
      </c>
      <c r="E1459">
        <v>10</v>
      </c>
      <c r="F1459" t="s">
        <v>7</v>
      </c>
      <c r="G1459">
        <v>2.25</v>
      </c>
      <c r="I1459">
        <v>22.5</v>
      </c>
      <c r="K1459">
        <v>23</v>
      </c>
    </row>
    <row r="1460" spans="1:11" x14ac:dyDescent="0.25">
      <c r="A1460" t="s">
        <v>1306</v>
      </c>
      <c r="B1460" t="s">
        <v>3144</v>
      </c>
      <c r="C1460" t="s">
        <v>3145</v>
      </c>
      <c r="D1460" t="s">
        <v>1598</v>
      </c>
      <c r="E1460">
        <v>10</v>
      </c>
      <c r="F1460" t="s">
        <v>7</v>
      </c>
      <c r="G1460">
        <v>2.2200000000000002</v>
      </c>
      <c r="I1460">
        <v>22.2</v>
      </c>
      <c r="K1460">
        <v>23</v>
      </c>
    </row>
    <row r="1461" spans="1:11" x14ac:dyDescent="0.25">
      <c r="A1461" t="s">
        <v>1306</v>
      </c>
      <c r="B1461">
        <v>56381</v>
      </c>
      <c r="C1461" t="s">
        <v>3146</v>
      </c>
      <c r="D1461" t="s">
        <v>24</v>
      </c>
      <c r="E1461">
        <v>10</v>
      </c>
      <c r="F1461" t="s">
        <v>7</v>
      </c>
      <c r="G1461">
        <v>2.16</v>
      </c>
      <c r="I1461">
        <v>21.6</v>
      </c>
      <c r="K1461">
        <v>23</v>
      </c>
    </row>
    <row r="1462" spans="1:11" x14ac:dyDescent="0.25">
      <c r="A1462" t="s">
        <v>1306</v>
      </c>
      <c r="B1462">
        <v>56382</v>
      </c>
      <c r="C1462" t="s">
        <v>3147</v>
      </c>
      <c r="D1462" t="s">
        <v>24</v>
      </c>
      <c r="E1462">
        <v>10</v>
      </c>
      <c r="F1462" t="s">
        <v>7</v>
      </c>
      <c r="G1462">
        <v>2.16</v>
      </c>
      <c r="I1462">
        <v>21.6</v>
      </c>
      <c r="K1462">
        <v>23</v>
      </c>
    </row>
    <row r="1463" spans="1:11" x14ac:dyDescent="0.25">
      <c r="A1463" t="s">
        <v>1306</v>
      </c>
      <c r="B1463">
        <v>56383</v>
      </c>
      <c r="C1463" t="s">
        <v>3148</v>
      </c>
      <c r="D1463" t="s">
        <v>24</v>
      </c>
      <c r="E1463">
        <v>10</v>
      </c>
      <c r="F1463" t="s">
        <v>7</v>
      </c>
      <c r="G1463">
        <v>2.16</v>
      </c>
      <c r="I1463">
        <v>21.6</v>
      </c>
      <c r="K1463">
        <v>23</v>
      </c>
    </row>
    <row r="1464" spans="1:11" x14ac:dyDescent="0.25">
      <c r="A1464" t="s">
        <v>1306</v>
      </c>
      <c r="B1464" t="s">
        <v>3149</v>
      </c>
      <c r="C1464" t="s">
        <v>3150</v>
      </c>
      <c r="D1464" t="s">
        <v>1598</v>
      </c>
      <c r="E1464">
        <v>10</v>
      </c>
      <c r="F1464" t="s">
        <v>7</v>
      </c>
      <c r="G1464">
        <v>2.14</v>
      </c>
      <c r="I1464">
        <v>21.4</v>
      </c>
      <c r="K1464">
        <v>23</v>
      </c>
    </row>
    <row r="1465" spans="1:11" x14ac:dyDescent="0.25">
      <c r="A1465" t="s">
        <v>1306</v>
      </c>
      <c r="B1465" t="s">
        <v>3151</v>
      </c>
      <c r="C1465" t="s">
        <v>3152</v>
      </c>
      <c r="D1465" t="s">
        <v>1598</v>
      </c>
      <c r="E1465">
        <v>10</v>
      </c>
      <c r="F1465" t="s">
        <v>7</v>
      </c>
      <c r="G1465">
        <v>2.14</v>
      </c>
      <c r="I1465">
        <v>21.4</v>
      </c>
      <c r="K1465">
        <v>23</v>
      </c>
    </row>
    <row r="1466" spans="1:11" x14ac:dyDescent="0.25">
      <c r="A1466" t="s">
        <v>1306</v>
      </c>
      <c r="B1466" t="s">
        <v>3153</v>
      </c>
      <c r="C1466" t="s">
        <v>3154</v>
      </c>
      <c r="D1466" t="s">
        <v>1598</v>
      </c>
      <c r="E1466">
        <v>10</v>
      </c>
      <c r="F1466" t="s">
        <v>7</v>
      </c>
      <c r="G1466">
        <v>2.14</v>
      </c>
      <c r="I1466">
        <v>21.4</v>
      </c>
      <c r="K1466">
        <v>23</v>
      </c>
    </row>
    <row r="1467" spans="1:11" x14ac:dyDescent="0.25">
      <c r="A1467" t="s">
        <v>1306</v>
      </c>
      <c r="B1467" t="s">
        <v>3155</v>
      </c>
      <c r="C1467" t="s">
        <v>3156</v>
      </c>
      <c r="D1467" t="s">
        <v>1598</v>
      </c>
      <c r="E1467">
        <v>10</v>
      </c>
      <c r="F1467" t="s">
        <v>7</v>
      </c>
      <c r="G1467">
        <v>2.14</v>
      </c>
      <c r="I1467">
        <v>21.4</v>
      </c>
      <c r="K1467">
        <v>23</v>
      </c>
    </row>
    <row r="1468" spans="1:11" x14ac:dyDescent="0.25">
      <c r="A1468" t="s">
        <v>1306</v>
      </c>
      <c r="B1468" t="s">
        <v>3157</v>
      </c>
      <c r="C1468" t="s">
        <v>3158</v>
      </c>
      <c r="D1468" t="s">
        <v>1598</v>
      </c>
      <c r="E1468">
        <v>10</v>
      </c>
      <c r="F1468" t="s">
        <v>7</v>
      </c>
      <c r="G1468">
        <v>2.14</v>
      </c>
      <c r="I1468">
        <v>21.4</v>
      </c>
      <c r="K1468">
        <v>23</v>
      </c>
    </row>
    <row r="1469" spans="1:11" x14ac:dyDescent="0.25">
      <c r="A1469" t="s">
        <v>1306</v>
      </c>
      <c r="B1469" t="s">
        <v>296</v>
      </c>
      <c r="C1469" t="s">
        <v>33</v>
      </c>
      <c r="D1469" t="s">
        <v>31</v>
      </c>
      <c r="E1469">
        <v>10</v>
      </c>
      <c r="F1469" t="s">
        <v>7</v>
      </c>
      <c r="G1469">
        <v>2.12</v>
      </c>
      <c r="I1469">
        <v>21.2</v>
      </c>
      <c r="K1469">
        <v>23</v>
      </c>
    </row>
    <row r="1470" spans="1:11" x14ac:dyDescent="0.25">
      <c r="A1470" t="s">
        <v>1306</v>
      </c>
      <c r="B1470" t="s">
        <v>299</v>
      </c>
      <c r="C1470" t="s">
        <v>66</v>
      </c>
      <c r="D1470" t="s">
        <v>31</v>
      </c>
      <c r="E1470">
        <v>10</v>
      </c>
      <c r="F1470" t="s">
        <v>7</v>
      </c>
      <c r="G1470">
        <v>2.0699999999999998</v>
      </c>
      <c r="I1470">
        <v>20.7</v>
      </c>
      <c r="K1470">
        <v>23</v>
      </c>
    </row>
    <row r="1471" spans="1:11" x14ac:dyDescent="0.25">
      <c r="A1471" t="s">
        <v>1306</v>
      </c>
      <c r="B1471" t="s">
        <v>3159</v>
      </c>
      <c r="C1471" t="s">
        <v>3160</v>
      </c>
      <c r="D1471" t="s">
        <v>1313</v>
      </c>
      <c r="E1471">
        <v>10</v>
      </c>
      <c r="F1471" t="s">
        <v>7</v>
      </c>
      <c r="G1471">
        <v>2.0099999999999998</v>
      </c>
      <c r="I1471">
        <v>20.100000000000001</v>
      </c>
      <c r="K1471">
        <v>23</v>
      </c>
    </row>
    <row r="1472" spans="1:11" x14ac:dyDescent="0.25">
      <c r="A1472" t="s">
        <v>1306</v>
      </c>
      <c r="B1472">
        <v>4966313</v>
      </c>
      <c r="C1472" t="s">
        <v>2069</v>
      </c>
      <c r="D1472" t="s">
        <v>21</v>
      </c>
      <c r="E1472">
        <v>10</v>
      </c>
      <c r="F1472" t="s">
        <v>7</v>
      </c>
      <c r="G1472">
        <v>2.0099999999999998</v>
      </c>
      <c r="I1472">
        <v>20.100000000000001</v>
      </c>
      <c r="K1472">
        <v>23</v>
      </c>
    </row>
    <row r="1473" spans="1:11" x14ac:dyDescent="0.25">
      <c r="A1473" t="s">
        <v>1306</v>
      </c>
      <c r="B1473" t="s">
        <v>307</v>
      </c>
      <c r="C1473" t="s">
        <v>308</v>
      </c>
      <c r="D1473" t="s">
        <v>31</v>
      </c>
      <c r="E1473">
        <v>10</v>
      </c>
      <c r="F1473" t="s">
        <v>7</v>
      </c>
      <c r="G1473">
        <v>1.95</v>
      </c>
      <c r="I1473">
        <v>19.5</v>
      </c>
      <c r="K1473">
        <v>23</v>
      </c>
    </row>
    <row r="1474" spans="1:11" x14ac:dyDescent="0.25">
      <c r="A1474" t="s">
        <v>1306</v>
      </c>
      <c r="B1474" t="s">
        <v>311</v>
      </c>
      <c r="C1474" t="s">
        <v>312</v>
      </c>
      <c r="D1474" t="s">
        <v>24</v>
      </c>
      <c r="E1474">
        <v>10</v>
      </c>
      <c r="F1474" t="s">
        <v>7</v>
      </c>
      <c r="G1474">
        <v>1.95</v>
      </c>
      <c r="I1474">
        <v>19.5</v>
      </c>
      <c r="K1474">
        <v>23</v>
      </c>
    </row>
    <row r="1475" spans="1:11" x14ac:dyDescent="0.25">
      <c r="A1475" t="s">
        <v>1306</v>
      </c>
      <c r="B1475" t="s">
        <v>315</v>
      </c>
      <c r="C1475" t="s">
        <v>316</v>
      </c>
      <c r="D1475" t="s">
        <v>24</v>
      </c>
      <c r="E1475">
        <v>10</v>
      </c>
      <c r="F1475" t="s">
        <v>7</v>
      </c>
      <c r="G1475">
        <v>1.95</v>
      </c>
      <c r="I1475">
        <v>19.5</v>
      </c>
      <c r="K1475">
        <v>23</v>
      </c>
    </row>
    <row r="1476" spans="1:11" x14ac:dyDescent="0.25">
      <c r="A1476" t="s">
        <v>1306</v>
      </c>
      <c r="B1476">
        <v>8163103</v>
      </c>
      <c r="C1476" t="s">
        <v>3161</v>
      </c>
      <c r="D1476" t="s">
        <v>24</v>
      </c>
      <c r="E1476">
        <v>10</v>
      </c>
      <c r="F1476" t="s">
        <v>7</v>
      </c>
      <c r="G1476">
        <v>1.94</v>
      </c>
      <c r="I1476">
        <v>19.399999999999999</v>
      </c>
      <c r="K1476">
        <v>23</v>
      </c>
    </row>
    <row r="1477" spans="1:11" x14ac:dyDescent="0.25">
      <c r="A1477" t="s">
        <v>1306</v>
      </c>
      <c r="B1477" t="s">
        <v>3162</v>
      </c>
      <c r="C1477" t="s">
        <v>3163</v>
      </c>
      <c r="D1477" t="s">
        <v>1598</v>
      </c>
      <c r="E1477">
        <v>10</v>
      </c>
      <c r="F1477" t="s">
        <v>7</v>
      </c>
      <c r="G1477">
        <v>1.94</v>
      </c>
      <c r="I1477">
        <v>19.399999999999999</v>
      </c>
      <c r="K1477">
        <v>23</v>
      </c>
    </row>
    <row r="1478" spans="1:11" x14ac:dyDescent="0.25">
      <c r="A1478" t="s">
        <v>1306</v>
      </c>
      <c r="B1478" t="s">
        <v>317</v>
      </c>
      <c r="C1478" t="s">
        <v>318</v>
      </c>
      <c r="D1478" t="s">
        <v>24</v>
      </c>
      <c r="E1478">
        <v>10</v>
      </c>
      <c r="F1478" t="s">
        <v>7</v>
      </c>
      <c r="G1478">
        <v>1.93</v>
      </c>
      <c r="I1478">
        <v>19.3</v>
      </c>
      <c r="K1478">
        <v>23</v>
      </c>
    </row>
    <row r="1479" spans="1:11" x14ac:dyDescent="0.25">
      <c r="A1479" t="s">
        <v>1306</v>
      </c>
      <c r="B1479" t="s">
        <v>158</v>
      </c>
      <c r="C1479" t="s">
        <v>159</v>
      </c>
      <c r="D1479" t="s">
        <v>93</v>
      </c>
      <c r="E1479">
        <v>10</v>
      </c>
      <c r="F1479" t="s">
        <v>7</v>
      </c>
      <c r="G1479">
        <v>1.91</v>
      </c>
      <c r="I1479">
        <v>19.100000000000001</v>
      </c>
      <c r="K1479">
        <v>23</v>
      </c>
    </row>
    <row r="1480" spans="1:11" x14ac:dyDescent="0.25">
      <c r="A1480" t="s">
        <v>1306</v>
      </c>
      <c r="B1480" t="s">
        <v>3164</v>
      </c>
      <c r="C1480" t="s">
        <v>3165</v>
      </c>
      <c r="D1480" t="s">
        <v>24</v>
      </c>
      <c r="E1480">
        <v>10</v>
      </c>
      <c r="F1480" t="s">
        <v>7</v>
      </c>
      <c r="G1480">
        <v>1.86</v>
      </c>
      <c r="I1480">
        <v>18.600000000000001</v>
      </c>
      <c r="K1480">
        <v>23</v>
      </c>
    </row>
    <row r="1481" spans="1:11" x14ac:dyDescent="0.25">
      <c r="A1481" t="s">
        <v>1306</v>
      </c>
      <c r="B1481">
        <v>1376955</v>
      </c>
      <c r="C1481" t="s">
        <v>3166</v>
      </c>
      <c r="D1481" t="s">
        <v>1313</v>
      </c>
      <c r="E1481">
        <v>10</v>
      </c>
      <c r="F1481" t="s">
        <v>7</v>
      </c>
      <c r="G1481">
        <v>1.81</v>
      </c>
      <c r="I1481">
        <v>18.100000000000001</v>
      </c>
      <c r="K1481">
        <v>23</v>
      </c>
    </row>
    <row r="1482" spans="1:11" x14ac:dyDescent="0.25">
      <c r="A1482" t="s">
        <v>1306</v>
      </c>
      <c r="B1482">
        <v>8163102</v>
      </c>
      <c r="C1482" t="s">
        <v>2193</v>
      </c>
      <c r="D1482" t="s">
        <v>24</v>
      </c>
      <c r="E1482">
        <v>10</v>
      </c>
      <c r="F1482" t="s">
        <v>7</v>
      </c>
      <c r="G1482">
        <v>1.77</v>
      </c>
      <c r="I1482">
        <v>17.7</v>
      </c>
      <c r="K1482">
        <v>23</v>
      </c>
    </row>
    <row r="1483" spans="1:11" x14ac:dyDescent="0.25">
      <c r="A1483" t="s">
        <v>1306</v>
      </c>
      <c r="B1483" t="s">
        <v>326</v>
      </c>
      <c r="C1483" t="s">
        <v>33</v>
      </c>
      <c r="D1483" t="s">
        <v>31</v>
      </c>
      <c r="E1483">
        <v>10</v>
      </c>
      <c r="F1483" t="s">
        <v>7</v>
      </c>
      <c r="G1483">
        <v>1.76</v>
      </c>
      <c r="I1483">
        <v>17.600000000000001</v>
      </c>
      <c r="K1483">
        <v>23</v>
      </c>
    </row>
    <row r="1484" spans="1:11" x14ac:dyDescent="0.25">
      <c r="A1484" t="s">
        <v>1306</v>
      </c>
      <c r="B1484" t="s">
        <v>3167</v>
      </c>
      <c r="C1484" t="s">
        <v>3168</v>
      </c>
      <c r="D1484" t="s">
        <v>24</v>
      </c>
      <c r="E1484">
        <v>10</v>
      </c>
      <c r="F1484" t="s">
        <v>7</v>
      </c>
      <c r="G1484">
        <v>1.69</v>
      </c>
      <c r="I1484">
        <v>16.899999999999999</v>
      </c>
      <c r="K1484">
        <v>23</v>
      </c>
    </row>
    <row r="1485" spans="1:11" x14ac:dyDescent="0.25">
      <c r="A1485" t="s">
        <v>1306</v>
      </c>
      <c r="B1485" t="s">
        <v>332</v>
      </c>
      <c r="C1485" t="s">
        <v>41</v>
      </c>
      <c r="D1485" t="s">
        <v>31</v>
      </c>
      <c r="E1485">
        <v>10</v>
      </c>
      <c r="F1485" t="s">
        <v>7</v>
      </c>
      <c r="G1485">
        <v>1.58</v>
      </c>
      <c r="I1485">
        <v>15.8</v>
      </c>
      <c r="K1485">
        <v>23</v>
      </c>
    </row>
    <row r="1486" spans="1:11" x14ac:dyDescent="0.25">
      <c r="A1486" t="s">
        <v>1306</v>
      </c>
      <c r="B1486" t="s">
        <v>333</v>
      </c>
      <c r="C1486" t="s">
        <v>334</v>
      </c>
      <c r="D1486" t="s">
        <v>31</v>
      </c>
      <c r="E1486">
        <v>10</v>
      </c>
      <c r="F1486" t="s">
        <v>7</v>
      </c>
      <c r="G1486">
        <v>1.57</v>
      </c>
      <c r="I1486">
        <v>15.7</v>
      </c>
      <c r="K1486">
        <v>23</v>
      </c>
    </row>
    <row r="1487" spans="1:11" x14ac:dyDescent="0.25">
      <c r="A1487" t="s">
        <v>1306</v>
      </c>
      <c r="B1487" t="s">
        <v>335</v>
      </c>
      <c r="C1487" t="s">
        <v>44</v>
      </c>
      <c r="D1487" t="s">
        <v>31</v>
      </c>
      <c r="E1487">
        <v>10</v>
      </c>
      <c r="F1487" t="s">
        <v>7</v>
      </c>
      <c r="G1487">
        <v>1.56</v>
      </c>
      <c r="I1487">
        <v>15.6</v>
      </c>
      <c r="K1487">
        <v>23</v>
      </c>
    </row>
    <row r="1488" spans="1:11" x14ac:dyDescent="0.25">
      <c r="A1488" t="s">
        <v>1306</v>
      </c>
      <c r="B1488" t="s">
        <v>345</v>
      </c>
      <c r="C1488" t="s">
        <v>346</v>
      </c>
      <c r="D1488" t="s">
        <v>31</v>
      </c>
      <c r="E1488">
        <v>10</v>
      </c>
      <c r="F1488" t="s">
        <v>7</v>
      </c>
      <c r="G1488">
        <v>1.34</v>
      </c>
      <c r="I1488">
        <v>13.4</v>
      </c>
      <c r="K1488">
        <v>23</v>
      </c>
    </row>
    <row r="1489" spans="1:11" x14ac:dyDescent="0.25">
      <c r="A1489" t="s">
        <v>1306</v>
      </c>
      <c r="B1489" t="s">
        <v>3169</v>
      </c>
      <c r="C1489" t="s">
        <v>3170</v>
      </c>
      <c r="D1489" t="s">
        <v>24</v>
      </c>
      <c r="E1489">
        <v>10</v>
      </c>
      <c r="F1489" t="s">
        <v>7</v>
      </c>
      <c r="G1489">
        <v>1.33</v>
      </c>
      <c r="I1489">
        <v>13.3</v>
      </c>
      <c r="K1489">
        <v>23</v>
      </c>
    </row>
    <row r="1490" spans="1:11" x14ac:dyDescent="0.25">
      <c r="A1490" t="s">
        <v>1306</v>
      </c>
      <c r="B1490" t="s">
        <v>3171</v>
      </c>
      <c r="C1490" t="s">
        <v>3172</v>
      </c>
      <c r="D1490" t="s">
        <v>24</v>
      </c>
      <c r="E1490">
        <v>10</v>
      </c>
      <c r="F1490" t="s">
        <v>7</v>
      </c>
      <c r="G1490">
        <v>1.33</v>
      </c>
      <c r="I1490">
        <v>13.3</v>
      </c>
      <c r="K1490">
        <v>23</v>
      </c>
    </row>
    <row r="1491" spans="1:11" x14ac:dyDescent="0.25">
      <c r="A1491" t="s">
        <v>1306</v>
      </c>
      <c r="B1491" t="s">
        <v>3173</v>
      </c>
      <c r="C1491" t="s">
        <v>3174</v>
      </c>
      <c r="D1491" t="s">
        <v>24</v>
      </c>
      <c r="E1491">
        <v>10</v>
      </c>
      <c r="F1491" t="s">
        <v>7</v>
      </c>
      <c r="G1491">
        <v>1.33</v>
      </c>
      <c r="I1491">
        <v>13.3</v>
      </c>
      <c r="K1491">
        <v>23</v>
      </c>
    </row>
    <row r="1492" spans="1:11" x14ac:dyDescent="0.25">
      <c r="A1492" t="s">
        <v>1306</v>
      </c>
      <c r="B1492" t="s">
        <v>3175</v>
      </c>
      <c r="C1492" t="s">
        <v>3176</v>
      </c>
      <c r="D1492" t="s">
        <v>1313</v>
      </c>
      <c r="E1492">
        <v>10</v>
      </c>
      <c r="F1492" t="s">
        <v>7</v>
      </c>
      <c r="G1492">
        <v>1.31</v>
      </c>
      <c r="I1492">
        <v>13.1</v>
      </c>
      <c r="K1492">
        <v>23</v>
      </c>
    </row>
    <row r="1493" spans="1:11" x14ac:dyDescent="0.25">
      <c r="A1493" t="s">
        <v>1306</v>
      </c>
      <c r="B1493" t="s">
        <v>3177</v>
      </c>
      <c r="C1493" t="s">
        <v>3178</v>
      </c>
      <c r="D1493" t="s">
        <v>1313</v>
      </c>
      <c r="E1493">
        <v>10</v>
      </c>
      <c r="F1493" t="s">
        <v>7</v>
      </c>
      <c r="G1493">
        <v>1.31</v>
      </c>
      <c r="I1493">
        <v>13.1</v>
      </c>
      <c r="K1493">
        <v>23</v>
      </c>
    </row>
    <row r="1494" spans="1:11" x14ac:dyDescent="0.25">
      <c r="A1494" t="s">
        <v>1306</v>
      </c>
      <c r="B1494">
        <v>4966009</v>
      </c>
      <c r="C1494" t="s">
        <v>2795</v>
      </c>
      <c r="D1494" t="s">
        <v>21</v>
      </c>
      <c r="E1494">
        <v>10</v>
      </c>
      <c r="F1494" t="s">
        <v>7</v>
      </c>
      <c r="G1494">
        <v>1.3</v>
      </c>
      <c r="I1494">
        <v>13</v>
      </c>
      <c r="K1494">
        <v>23</v>
      </c>
    </row>
    <row r="1495" spans="1:11" x14ac:dyDescent="0.25">
      <c r="A1495" t="s">
        <v>1306</v>
      </c>
      <c r="B1495">
        <v>4966013</v>
      </c>
      <c r="C1495" t="s">
        <v>1952</v>
      </c>
      <c r="D1495" t="s">
        <v>21</v>
      </c>
      <c r="E1495">
        <v>10</v>
      </c>
      <c r="F1495" t="s">
        <v>7</v>
      </c>
      <c r="G1495">
        <v>1.3</v>
      </c>
      <c r="I1495">
        <v>13</v>
      </c>
      <c r="K1495">
        <v>23</v>
      </c>
    </row>
    <row r="1496" spans="1:11" x14ac:dyDescent="0.25">
      <c r="A1496" t="s">
        <v>1306</v>
      </c>
      <c r="B1496">
        <v>1376872</v>
      </c>
      <c r="C1496" t="s">
        <v>2195</v>
      </c>
      <c r="D1496" t="s">
        <v>1313</v>
      </c>
      <c r="E1496">
        <v>10</v>
      </c>
      <c r="F1496" t="s">
        <v>7</v>
      </c>
      <c r="G1496">
        <v>1.29</v>
      </c>
      <c r="I1496">
        <v>12.9</v>
      </c>
      <c r="K1496">
        <v>23</v>
      </c>
    </row>
    <row r="1497" spans="1:11" x14ac:dyDescent="0.25">
      <c r="A1497" t="s">
        <v>1306</v>
      </c>
      <c r="B1497" t="s">
        <v>3179</v>
      </c>
      <c r="C1497" t="s">
        <v>3180</v>
      </c>
      <c r="D1497" t="s">
        <v>1313</v>
      </c>
      <c r="E1497">
        <v>10</v>
      </c>
      <c r="F1497" t="s">
        <v>7</v>
      </c>
      <c r="G1497">
        <v>1.28</v>
      </c>
      <c r="I1497">
        <v>12.8</v>
      </c>
      <c r="K1497">
        <v>23</v>
      </c>
    </row>
    <row r="1498" spans="1:11" x14ac:dyDescent="0.25">
      <c r="A1498" t="s">
        <v>1306</v>
      </c>
      <c r="B1498">
        <v>4966009</v>
      </c>
      <c r="C1498" t="s">
        <v>2795</v>
      </c>
      <c r="D1498" t="s">
        <v>21</v>
      </c>
      <c r="E1498">
        <v>10</v>
      </c>
      <c r="F1498" t="s">
        <v>7</v>
      </c>
      <c r="G1498">
        <v>1.27</v>
      </c>
      <c r="I1498">
        <v>12.7</v>
      </c>
      <c r="K1498">
        <v>23</v>
      </c>
    </row>
    <row r="1499" spans="1:11" x14ac:dyDescent="0.25">
      <c r="A1499" t="s">
        <v>1306</v>
      </c>
      <c r="B1499" t="s">
        <v>3181</v>
      </c>
      <c r="C1499" t="s">
        <v>3182</v>
      </c>
      <c r="D1499" t="s">
        <v>1313</v>
      </c>
      <c r="E1499">
        <v>10</v>
      </c>
      <c r="F1499" t="s">
        <v>7</v>
      </c>
      <c r="G1499">
        <v>1.27</v>
      </c>
      <c r="I1499">
        <v>12.7</v>
      </c>
      <c r="K1499">
        <v>23</v>
      </c>
    </row>
    <row r="1500" spans="1:11" x14ac:dyDescent="0.25">
      <c r="A1500" t="s">
        <v>1306</v>
      </c>
      <c r="B1500" t="s">
        <v>3183</v>
      </c>
      <c r="C1500" t="s">
        <v>3184</v>
      </c>
      <c r="D1500" t="s">
        <v>24</v>
      </c>
      <c r="E1500">
        <v>10</v>
      </c>
      <c r="F1500" t="s">
        <v>7</v>
      </c>
      <c r="G1500">
        <v>1.26</v>
      </c>
      <c r="I1500">
        <v>12.6</v>
      </c>
      <c r="K1500">
        <v>23</v>
      </c>
    </row>
    <row r="1501" spans="1:11" x14ac:dyDescent="0.25">
      <c r="A1501" t="s">
        <v>1306</v>
      </c>
      <c r="B1501" t="s">
        <v>3185</v>
      </c>
      <c r="C1501" t="s">
        <v>3186</v>
      </c>
      <c r="D1501" t="s">
        <v>1313</v>
      </c>
      <c r="E1501">
        <v>10</v>
      </c>
      <c r="F1501" t="s">
        <v>7</v>
      </c>
      <c r="G1501">
        <v>1.22</v>
      </c>
      <c r="I1501">
        <v>12.2</v>
      </c>
      <c r="K1501">
        <v>23</v>
      </c>
    </row>
    <row r="1502" spans="1:11" x14ac:dyDescent="0.25">
      <c r="A1502" t="s">
        <v>1306</v>
      </c>
      <c r="B1502" t="s">
        <v>3187</v>
      </c>
      <c r="C1502" t="s">
        <v>3188</v>
      </c>
      <c r="D1502" t="s">
        <v>1313</v>
      </c>
      <c r="E1502">
        <v>10</v>
      </c>
      <c r="F1502" t="s">
        <v>7</v>
      </c>
      <c r="G1502">
        <v>1.05</v>
      </c>
      <c r="I1502">
        <v>10.5</v>
      </c>
      <c r="K1502">
        <v>23</v>
      </c>
    </row>
    <row r="1503" spans="1:11" x14ac:dyDescent="0.25">
      <c r="A1503" t="s">
        <v>1306</v>
      </c>
      <c r="B1503" t="s">
        <v>353</v>
      </c>
      <c r="C1503" t="s">
        <v>354</v>
      </c>
      <c r="D1503" t="s">
        <v>24</v>
      </c>
      <c r="E1503">
        <v>10</v>
      </c>
      <c r="F1503" t="s">
        <v>7</v>
      </c>
      <c r="G1503">
        <v>0.96</v>
      </c>
      <c r="I1503">
        <v>9.6</v>
      </c>
      <c r="K1503">
        <v>23</v>
      </c>
    </row>
    <row r="1504" spans="1:11" x14ac:dyDescent="0.25">
      <c r="A1504" t="s">
        <v>1306</v>
      </c>
      <c r="B1504" t="s">
        <v>3189</v>
      </c>
      <c r="C1504" t="s">
        <v>3190</v>
      </c>
      <c r="D1504" t="s">
        <v>1313</v>
      </c>
      <c r="E1504">
        <v>10</v>
      </c>
      <c r="F1504" t="s">
        <v>7</v>
      </c>
      <c r="G1504">
        <v>0.79</v>
      </c>
      <c r="I1504">
        <v>7.9</v>
      </c>
      <c r="K1504">
        <v>23</v>
      </c>
    </row>
    <row r="1505" spans="1:11" x14ac:dyDescent="0.25">
      <c r="A1505" t="s">
        <v>1306</v>
      </c>
      <c r="B1505" t="s">
        <v>3191</v>
      </c>
      <c r="C1505" t="s">
        <v>3192</v>
      </c>
      <c r="D1505" t="s">
        <v>1313</v>
      </c>
      <c r="E1505">
        <v>10</v>
      </c>
      <c r="F1505" t="s">
        <v>7</v>
      </c>
      <c r="G1505">
        <v>0.79</v>
      </c>
      <c r="I1505">
        <v>7.9</v>
      </c>
      <c r="K1505">
        <v>23</v>
      </c>
    </row>
    <row r="1506" spans="1:11" x14ac:dyDescent="0.25">
      <c r="A1506" t="s">
        <v>1306</v>
      </c>
      <c r="B1506" t="s">
        <v>3193</v>
      </c>
      <c r="C1506" t="s">
        <v>3194</v>
      </c>
      <c r="D1506" t="s">
        <v>1313</v>
      </c>
      <c r="E1506">
        <v>10</v>
      </c>
      <c r="F1506" t="s">
        <v>7</v>
      </c>
      <c r="G1506">
        <v>0.66</v>
      </c>
      <c r="I1506">
        <v>6.6</v>
      </c>
      <c r="K1506">
        <v>23</v>
      </c>
    </row>
    <row r="1507" spans="1:11" x14ac:dyDescent="0.25">
      <c r="A1507" t="s">
        <v>1306</v>
      </c>
      <c r="B1507" t="s">
        <v>3195</v>
      </c>
      <c r="C1507" t="s">
        <v>3196</v>
      </c>
      <c r="D1507" t="s">
        <v>1313</v>
      </c>
      <c r="E1507">
        <v>10</v>
      </c>
      <c r="F1507" t="s">
        <v>7</v>
      </c>
      <c r="G1507">
        <v>0.66</v>
      </c>
      <c r="I1507">
        <v>6.6</v>
      </c>
      <c r="K1507">
        <v>23</v>
      </c>
    </row>
    <row r="1508" spans="1:11" x14ac:dyDescent="0.25">
      <c r="A1508" t="s">
        <v>1306</v>
      </c>
      <c r="B1508" t="s">
        <v>3197</v>
      </c>
      <c r="C1508" t="s">
        <v>3198</v>
      </c>
      <c r="D1508" t="s">
        <v>24</v>
      </c>
      <c r="E1508">
        <v>10</v>
      </c>
      <c r="F1508" t="s">
        <v>7</v>
      </c>
      <c r="G1508">
        <v>0.62</v>
      </c>
      <c r="I1508">
        <v>6.2</v>
      </c>
      <c r="K1508">
        <v>23</v>
      </c>
    </row>
    <row r="1509" spans="1:11" x14ac:dyDescent="0.25">
      <c r="A1509" t="s">
        <v>1306</v>
      </c>
      <c r="B1509" t="s">
        <v>363</v>
      </c>
      <c r="C1509" t="s">
        <v>364</v>
      </c>
      <c r="D1509" t="s">
        <v>151</v>
      </c>
      <c r="E1509">
        <v>10</v>
      </c>
      <c r="F1509" t="s">
        <v>7</v>
      </c>
      <c r="G1509">
        <v>0.54</v>
      </c>
      <c r="I1509">
        <v>5.4</v>
      </c>
      <c r="K1509">
        <v>23</v>
      </c>
    </row>
    <row r="1510" spans="1:11" x14ac:dyDescent="0.25">
      <c r="A1510" t="s">
        <v>1306</v>
      </c>
      <c r="B1510" t="s">
        <v>3199</v>
      </c>
      <c r="C1510" t="s">
        <v>3200</v>
      </c>
      <c r="D1510" t="s">
        <v>1313</v>
      </c>
      <c r="E1510">
        <v>10</v>
      </c>
      <c r="F1510" t="s">
        <v>7</v>
      </c>
      <c r="G1510">
        <v>0.51</v>
      </c>
      <c r="I1510">
        <v>5.0999999999999996</v>
      </c>
      <c r="K1510">
        <v>23</v>
      </c>
    </row>
    <row r="1511" spans="1:11" x14ac:dyDescent="0.25">
      <c r="A1511" t="s">
        <v>1306</v>
      </c>
      <c r="B1511" t="s">
        <v>3201</v>
      </c>
      <c r="C1511" t="s">
        <v>3202</v>
      </c>
      <c r="D1511" t="s">
        <v>1313</v>
      </c>
      <c r="E1511">
        <v>10</v>
      </c>
      <c r="F1511" t="s">
        <v>7</v>
      </c>
      <c r="G1511">
        <v>0.37</v>
      </c>
      <c r="I1511">
        <v>3.7</v>
      </c>
      <c r="K1511">
        <v>23</v>
      </c>
    </row>
    <row r="1512" spans="1:11" x14ac:dyDescent="0.25">
      <c r="A1512" t="s">
        <v>1306</v>
      </c>
      <c r="B1512">
        <v>1303783</v>
      </c>
      <c r="C1512" t="s">
        <v>3203</v>
      </c>
      <c r="D1512" t="s">
        <v>1313</v>
      </c>
      <c r="E1512">
        <v>10</v>
      </c>
      <c r="F1512" t="s">
        <v>7</v>
      </c>
      <c r="G1512">
        <v>0.36</v>
      </c>
      <c r="I1512">
        <v>3.6</v>
      </c>
      <c r="K1512">
        <v>23</v>
      </c>
    </row>
    <row r="1513" spans="1:11" x14ac:dyDescent="0.25">
      <c r="A1513" t="s">
        <v>1306</v>
      </c>
      <c r="B1513">
        <v>5742201</v>
      </c>
      <c r="C1513" t="s">
        <v>1744</v>
      </c>
      <c r="D1513" t="s">
        <v>1313</v>
      </c>
      <c r="E1513">
        <v>10</v>
      </c>
      <c r="F1513" t="s">
        <v>7</v>
      </c>
      <c r="G1513">
        <v>0.35</v>
      </c>
      <c r="I1513">
        <v>3.5</v>
      </c>
      <c r="K1513">
        <v>23</v>
      </c>
    </row>
    <row r="1514" spans="1:11" x14ac:dyDescent="0.25">
      <c r="A1514" t="s">
        <v>1306</v>
      </c>
      <c r="B1514">
        <v>11210</v>
      </c>
      <c r="C1514" t="s">
        <v>3204</v>
      </c>
      <c r="D1514" t="s">
        <v>1365</v>
      </c>
      <c r="E1514">
        <v>10</v>
      </c>
      <c r="F1514" t="s">
        <v>7</v>
      </c>
      <c r="G1514">
        <v>0.31</v>
      </c>
      <c r="I1514">
        <v>3.1</v>
      </c>
      <c r="K1514">
        <v>23</v>
      </c>
    </row>
    <row r="1515" spans="1:11" x14ac:dyDescent="0.25">
      <c r="A1515" t="s">
        <v>1306</v>
      </c>
      <c r="B1515">
        <v>8402</v>
      </c>
      <c r="C1515" t="s">
        <v>3205</v>
      </c>
      <c r="D1515" t="s">
        <v>1754</v>
      </c>
      <c r="E1515">
        <v>10</v>
      </c>
      <c r="F1515" t="s">
        <v>7</v>
      </c>
      <c r="G1515">
        <v>0</v>
      </c>
      <c r="I1515">
        <v>0</v>
      </c>
      <c r="K1515">
        <v>23</v>
      </c>
    </row>
    <row r="1516" spans="1:11" x14ac:dyDescent="0.25">
      <c r="A1516" t="s">
        <v>1306</v>
      </c>
      <c r="B1516" t="s">
        <v>3206</v>
      </c>
      <c r="C1516" t="s">
        <v>3207</v>
      </c>
      <c r="D1516" t="s">
        <v>31</v>
      </c>
      <c r="E1516">
        <v>10</v>
      </c>
      <c r="F1516" t="s">
        <v>7</v>
      </c>
      <c r="G1516">
        <v>0</v>
      </c>
      <c r="I1516">
        <v>0</v>
      </c>
      <c r="K1516">
        <v>23</v>
      </c>
    </row>
    <row r="1517" spans="1:11" x14ac:dyDescent="0.25">
      <c r="A1517" t="s">
        <v>1306</v>
      </c>
      <c r="B1517" t="s">
        <v>3208</v>
      </c>
      <c r="C1517" t="s">
        <v>3209</v>
      </c>
      <c r="D1517" t="s">
        <v>1313</v>
      </c>
      <c r="E1517">
        <v>10</v>
      </c>
      <c r="F1517" t="s">
        <v>7</v>
      </c>
      <c r="G1517">
        <v>0</v>
      </c>
      <c r="I1517">
        <v>0</v>
      </c>
      <c r="K1517">
        <v>23</v>
      </c>
    </row>
    <row r="1518" spans="1:11" x14ac:dyDescent="0.25">
      <c r="A1518" t="s">
        <v>1306</v>
      </c>
      <c r="B1518" t="s">
        <v>3210</v>
      </c>
      <c r="C1518" t="s">
        <v>3211</v>
      </c>
      <c r="D1518" t="s">
        <v>1313</v>
      </c>
      <c r="E1518">
        <v>9.6</v>
      </c>
      <c r="F1518" t="s">
        <v>7</v>
      </c>
      <c r="G1518">
        <v>5.21</v>
      </c>
      <c r="I1518">
        <v>50.02</v>
      </c>
      <c r="K1518">
        <v>23</v>
      </c>
    </row>
    <row r="1519" spans="1:11" x14ac:dyDescent="0.25">
      <c r="A1519" t="s">
        <v>1306</v>
      </c>
      <c r="B1519" t="s">
        <v>3212</v>
      </c>
      <c r="C1519" t="s">
        <v>3213</v>
      </c>
      <c r="D1519" t="s">
        <v>178</v>
      </c>
      <c r="E1519">
        <v>9</v>
      </c>
      <c r="F1519" t="s">
        <v>7</v>
      </c>
      <c r="G1519">
        <v>210.34</v>
      </c>
      <c r="I1519">
        <v>1893.06</v>
      </c>
      <c r="K1519">
        <v>23</v>
      </c>
    </row>
    <row r="1520" spans="1:11" x14ac:dyDescent="0.25">
      <c r="A1520" t="s">
        <v>1306</v>
      </c>
      <c r="B1520" t="s">
        <v>3214</v>
      </c>
      <c r="C1520" t="s">
        <v>3215</v>
      </c>
      <c r="D1520" t="s">
        <v>178</v>
      </c>
      <c r="E1520">
        <v>9</v>
      </c>
      <c r="F1520" t="s">
        <v>7</v>
      </c>
      <c r="G1520">
        <v>65.47</v>
      </c>
      <c r="I1520">
        <v>589.23</v>
      </c>
      <c r="K1520">
        <v>23</v>
      </c>
    </row>
    <row r="1521" spans="1:11" x14ac:dyDescent="0.25">
      <c r="A1521" t="s">
        <v>1306</v>
      </c>
      <c r="B1521">
        <v>51146</v>
      </c>
      <c r="C1521" t="s">
        <v>3216</v>
      </c>
      <c r="D1521" t="s">
        <v>2816</v>
      </c>
      <c r="E1521">
        <v>9</v>
      </c>
      <c r="F1521" t="s">
        <v>7</v>
      </c>
      <c r="G1521">
        <v>47.34</v>
      </c>
      <c r="I1521">
        <v>426.06</v>
      </c>
      <c r="K1521">
        <v>23</v>
      </c>
    </row>
    <row r="1522" spans="1:11" x14ac:dyDescent="0.25">
      <c r="A1522" t="s">
        <v>1306</v>
      </c>
      <c r="B1522">
        <v>51638</v>
      </c>
      <c r="C1522" t="s">
        <v>3217</v>
      </c>
      <c r="D1522" t="s">
        <v>2865</v>
      </c>
      <c r="E1522">
        <v>9</v>
      </c>
      <c r="F1522" t="s">
        <v>7</v>
      </c>
      <c r="G1522">
        <v>44.09</v>
      </c>
      <c r="I1522">
        <v>396.81</v>
      </c>
      <c r="K1522">
        <v>23</v>
      </c>
    </row>
    <row r="1523" spans="1:11" x14ac:dyDescent="0.25">
      <c r="A1523" t="s">
        <v>1306</v>
      </c>
      <c r="B1523" t="s">
        <v>3218</v>
      </c>
      <c r="C1523" t="s">
        <v>3219</v>
      </c>
      <c r="D1523" t="s">
        <v>1309</v>
      </c>
      <c r="E1523">
        <v>9</v>
      </c>
      <c r="F1523" t="s">
        <v>7</v>
      </c>
      <c r="G1523">
        <v>43.45</v>
      </c>
      <c r="I1523">
        <v>391.05</v>
      </c>
      <c r="K1523">
        <v>23</v>
      </c>
    </row>
    <row r="1524" spans="1:11" x14ac:dyDescent="0.25">
      <c r="A1524" t="s">
        <v>1306</v>
      </c>
      <c r="B1524">
        <v>1364625</v>
      </c>
      <c r="C1524" t="s">
        <v>3220</v>
      </c>
      <c r="D1524" t="s">
        <v>1313</v>
      </c>
      <c r="E1524">
        <v>9</v>
      </c>
      <c r="F1524" t="s">
        <v>7</v>
      </c>
      <c r="G1524">
        <v>40.130000000000003</v>
      </c>
      <c r="I1524">
        <v>361.17</v>
      </c>
      <c r="K1524">
        <v>23</v>
      </c>
    </row>
    <row r="1525" spans="1:11" x14ac:dyDescent="0.25">
      <c r="A1525" t="s">
        <v>1306</v>
      </c>
      <c r="B1525">
        <v>1303119</v>
      </c>
      <c r="C1525" t="s">
        <v>3221</v>
      </c>
      <c r="D1525" t="s">
        <v>1473</v>
      </c>
      <c r="E1525">
        <v>9</v>
      </c>
      <c r="F1525" t="s">
        <v>7</v>
      </c>
      <c r="G1525">
        <v>40.130000000000003</v>
      </c>
      <c r="I1525">
        <v>361.17</v>
      </c>
      <c r="K1525">
        <v>23</v>
      </c>
    </row>
    <row r="1526" spans="1:11" x14ac:dyDescent="0.25">
      <c r="A1526" t="s">
        <v>1306</v>
      </c>
      <c r="B1526" t="s">
        <v>3222</v>
      </c>
      <c r="C1526" t="s">
        <v>3223</v>
      </c>
      <c r="D1526" t="s">
        <v>1309</v>
      </c>
      <c r="E1526">
        <v>9</v>
      </c>
      <c r="F1526" t="s">
        <v>7</v>
      </c>
      <c r="G1526">
        <v>38.82</v>
      </c>
      <c r="I1526">
        <v>349.38</v>
      </c>
      <c r="K1526">
        <v>23</v>
      </c>
    </row>
    <row r="1527" spans="1:11" x14ac:dyDescent="0.25">
      <c r="A1527" t="s">
        <v>1306</v>
      </c>
      <c r="B1527">
        <v>1318292</v>
      </c>
      <c r="C1527" t="s">
        <v>3224</v>
      </c>
      <c r="D1527" t="s">
        <v>2851</v>
      </c>
      <c r="E1527">
        <v>9</v>
      </c>
      <c r="F1527" t="s">
        <v>7</v>
      </c>
      <c r="G1527">
        <v>36.520000000000003</v>
      </c>
      <c r="I1527">
        <v>328.68</v>
      </c>
      <c r="K1527">
        <v>23</v>
      </c>
    </row>
    <row r="1528" spans="1:11" x14ac:dyDescent="0.25">
      <c r="A1528" t="s">
        <v>1306</v>
      </c>
      <c r="B1528">
        <v>51410</v>
      </c>
      <c r="C1528" t="s">
        <v>3225</v>
      </c>
      <c r="D1528" t="s">
        <v>1313</v>
      </c>
      <c r="E1528">
        <v>9</v>
      </c>
      <c r="F1528" t="s">
        <v>7</v>
      </c>
      <c r="G1528">
        <v>36.07</v>
      </c>
      <c r="I1528">
        <v>324.63</v>
      </c>
      <c r="K1528">
        <v>23</v>
      </c>
    </row>
    <row r="1529" spans="1:11" x14ac:dyDescent="0.25">
      <c r="A1529" t="s">
        <v>1306</v>
      </c>
      <c r="B1529" t="s">
        <v>3226</v>
      </c>
      <c r="C1529" t="s">
        <v>3227</v>
      </c>
      <c r="D1529" t="s">
        <v>1309</v>
      </c>
      <c r="E1529">
        <v>9</v>
      </c>
      <c r="F1529" t="s">
        <v>7</v>
      </c>
      <c r="G1529">
        <v>33.9</v>
      </c>
      <c r="I1529">
        <v>305.10000000000002</v>
      </c>
      <c r="K1529">
        <v>23</v>
      </c>
    </row>
    <row r="1530" spans="1:11" x14ac:dyDescent="0.25">
      <c r="A1530" t="s">
        <v>1306</v>
      </c>
      <c r="B1530">
        <v>52731</v>
      </c>
      <c r="C1530" t="s">
        <v>3228</v>
      </c>
      <c r="D1530" t="s">
        <v>1515</v>
      </c>
      <c r="E1530">
        <v>9</v>
      </c>
      <c r="F1530" t="s">
        <v>7</v>
      </c>
      <c r="G1530">
        <v>30.63</v>
      </c>
      <c r="I1530">
        <v>275.67</v>
      </c>
      <c r="K1530">
        <v>23</v>
      </c>
    </row>
    <row r="1531" spans="1:11" x14ac:dyDescent="0.25">
      <c r="A1531" t="s">
        <v>1306</v>
      </c>
      <c r="B1531">
        <v>1364636</v>
      </c>
      <c r="C1531" t="s">
        <v>3229</v>
      </c>
      <c r="D1531" t="s">
        <v>1473</v>
      </c>
      <c r="E1531">
        <v>9</v>
      </c>
      <c r="F1531" t="s">
        <v>7</v>
      </c>
      <c r="G1531">
        <v>30.03</v>
      </c>
      <c r="I1531">
        <v>270.27</v>
      </c>
      <c r="K1531">
        <v>23</v>
      </c>
    </row>
    <row r="1532" spans="1:11" x14ac:dyDescent="0.25">
      <c r="A1532" t="s">
        <v>1306</v>
      </c>
      <c r="B1532">
        <v>1364635</v>
      </c>
      <c r="C1532" t="s">
        <v>3230</v>
      </c>
      <c r="D1532" t="s">
        <v>1473</v>
      </c>
      <c r="E1532">
        <v>9</v>
      </c>
      <c r="F1532" t="s">
        <v>7</v>
      </c>
      <c r="G1532">
        <v>30.03</v>
      </c>
      <c r="I1532">
        <v>270.27</v>
      </c>
      <c r="K1532">
        <v>23</v>
      </c>
    </row>
    <row r="1533" spans="1:11" x14ac:dyDescent="0.25">
      <c r="A1533" t="s">
        <v>1306</v>
      </c>
      <c r="B1533">
        <v>1364634</v>
      </c>
      <c r="C1533" t="s">
        <v>3231</v>
      </c>
      <c r="D1533" t="s">
        <v>1473</v>
      </c>
      <c r="E1533">
        <v>9</v>
      </c>
      <c r="F1533" t="s">
        <v>7</v>
      </c>
      <c r="G1533">
        <v>30.03</v>
      </c>
      <c r="I1533">
        <v>270.27</v>
      </c>
      <c r="K1533">
        <v>23</v>
      </c>
    </row>
    <row r="1534" spans="1:11" x14ac:dyDescent="0.25">
      <c r="A1534" t="s">
        <v>1306</v>
      </c>
      <c r="B1534" t="s">
        <v>3232</v>
      </c>
      <c r="C1534" t="s">
        <v>3233</v>
      </c>
      <c r="D1534" t="s">
        <v>1309</v>
      </c>
      <c r="E1534">
        <v>9</v>
      </c>
      <c r="F1534" t="s">
        <v>7</v>
      </c>
      <c r="G1534">
        <v>28.74</v>
      </c>
      <c r="I1534">
        <v>258.66000000000003</v>
      </c>
      <c r="K1534">
        <v>23</v>
      </c>
    </row>
    <row r="1535" spans="1:11" x14ac:dyDescent="0.25">
      <c r="A1535" t="s">
        <v>1306</v>
      </c>
      <c r="B1535">
        <v>47154</v>
      </c>
      <c r="C1535" t="s">
        <v>3234</v>
      </c>
      <c r="D1535" t="s">
        <v>1313</v>
      </c>
      <c r="E1535">
        <v>9</v>
      </c>
      <c r="F1535" t="s">
        <v>7</v>
      </c>
      <c r="G1535">
        <v>24.02</v>
      </c>
      <c r="I1535">
        <v>216.18</v>
      </c>
      <c r="K1535">
        <v>23</v>
      </c>
    </row>
    <row r="1536" spans="1:11" x14ac:dyDescent="0.25">
      <c r="A1536" t="s">
        <v>1306</v>
      </c>
      <c r="B1536">
        <v>47505</v>
      </c>
      <c r="C1536" t="s">
        <v>3235</v>
      </c>
      <c r="D1536" t="s">
        <v>1774</v>
      </c>
      <c r="E1536">
        <v>9</v>
      </c>
      <c r="F1536" t="s">
        <v>7</v>
      </c>
      <c r="G1536">
        <v>23.24</v>
      </c>
      <c r="I1536">
        <v>209.16</v>
      </c>
      <c r="K1536">
        <v>23</v>
      </c>
    </row>
    <row r="1537" spans="1:11" x14ac:dyDescent="0.25">
      <c r="A1537" t="s">
        <v>1306</v>
      </c>
      <c r="B1537">
        <v>42987</v>
      </c>
      <c r="C1537" t="s">
        <v>3236</v>
      </c>
      <c r="D1537" t="s">
        <v>3237</v>
      </c>
      <c r="E1537">
        <v>9</v>
      </c>
      <c r="F1537" t="s">
        <v>7</v>
      </c>
      <c r="G1537">
        <v>22.77</v>
      </c>
      <c r="I1537">
        <v>204.93</v>
      </c>
      <c r="K1537">
        <v>23</v>
      </c>
    </row>
    <row r="1538" spans="1:11" x14ac:dyDescent="0.25">
      <c r="A1538" t="s">
        <v>1306</v>
      </c>
      <c r="B1538">
        <v>48700</v>
      </c>
      <c r="C1538" t="s">
        <v>3238</v>
      </c>
      <c r="D1538" t="s">
        <v>1313</v>
      </c>
      <c r="E1538">
        <v>9</v>
      </c>
      <c r="F1538" t="s">
        <v>7</v>
      </c>
      <c r="G1538">
        <v>22.16</v>
      </c>
      <c r="I1538">
        <v>199.44</v>
      </c>
      <c r="K1538">
        <v>23</v>
      </c>
    </row>
    <row r="1539" spans="1:11" x14ac:dyDescent="0.25">
      <c r="A1539" t="s">
        <v>1306</v>
      </c>
      <c r="B1539" t="s">
        <v>3239</v>
      </c>
      <c r="C1539" t="s">
        <v>3240</v>
      </c>
      <c r="D1539" t="s">
        <v>1313</v>
      </c>
      <c r="E1539">
        <v>9</v>
      </c>
      <c r="F1539" t="s">
        <v>7</v>
      </c>
      <c r="G1539">
        <v>21</v>
      </c>
      <c r="I1539">
        <v>189</v>
      </c>
      <c r="K1539">
        <v>23</v>
      </c>
    </row>
    <row r="1540" spans="1:11" x14ac:dyDescent="0.25">
      <c r="A1540" t="s">
        <v>1306</v>
      </c>
      <c r="B1540">
        <v>58323</v>
      </c>
      <c r="C1540" t="s">
        <v>2852</v>
      </c>
      <c r="D1540" t="s">
        <v>1473</v>
      </c>
      <c r="E1540">
        <v>9</v>
      </c>
      <c r="F1540" t="s">
        <v>7</v>
      </c>
      <c r="G1540">
        <v>20.65</v>
      </c>
      <c r="I1540">
        <v>185.85</v>
      </c>
      <c r="K1540">
        <v>23</v>
      </c>
    </row>
    <row r="1541" spans="1:11" x14ac:dyDescent="0.25">
      <c r="A1541" t="s">
        <v>1306</v>
      </c>
      <c r="B1541" t="s">
        <v>3241</v>
      </c>
      <c r="C1541" t="s">
        <v>3242</v>
      </c>
      <c r="D1541" t="s">
        <v>2855</v>
      </c>
      <c r="E1541">
        <v>9</v>
      </c>
      <c r="F1541" t="s">
        <v>7</v>
      </c>
      <c r="G1541">
        <v>19.899999999999999</v>
      </c>
      <c r="I1541">
        <v>179.1</v>
      </c>
      <c r="K1541">
        <v>23</v>
      </c>
    </row>
    <row r="1542" spans="1:11" x14ac:dyDescent="0.25">
      <c r="A1542" t="s">
        <v>1306</v>
      </c>
      <c r="B1542" t="s">
        <v>3243</v>
      </c>
      <c r="C1542" t="s">
        <v>3244</v>
      </c>
      <c r="D1542" t="s">
        <v>1313</v>
      </c>
      <c r="E1542">
        <v>9</v>
      </c>
      <c r="F1542" t="s">
        <v>7</v>
      </c>
      <c r="G1542">
        <v>19.760000000000002</v>
      </c>
      <c r="I1542">
        <v>177.84</v>
      </c>
      <c r="K1542">
        <v>23</v>
      </c>
    </row>
    <row r="1543" spans="1:11" x14ac:dyDescent="0.25">
      <c r="A1543" t="s">
        <v>1306</v>
      </c>
      <c r="B1543">
        <v>57358</v>
      </c>
      <c r="C1543" t="s">
        <v>3245</v>
      </c>
      <c r="D1543" t="s">
        <v>1473</v>
      </c>
      <c r="E1543">
        <v>9</v>
      </c>
      <c r="F1543" t="s">
        <v>7</v>
      </c>
      <c r="G1543">
        <v>19.21</v>
      </c>
      <c r="I1543">
        <v>172.89</v>
      </c>
      <c r="K1543">
        <v>23</v>
      </c>
    </row>
    <row r="1544" spans="1:11" x14ac:dyDescent="0.25">
      <c r="A1544" t="s">
        <v>1306</v>
      </c>
      <c r="B1544" t="s">
        <v>3246</v>
      </c>
      <c r="C1544" t="s">
        <v>3247</v>
      </c>
      <c r="D1544" t="s">
        <v>2865</v>
      </c>
      <c r="E1544">
        <v>9</v>
      </c>
      <c r="F1544" t="s">
        <v>7</v>
      </c>
      <c r="G1544">
        <v>18.899999999999999</v>
      </c>
      <c r="I1544">
        <v>170.1</v>
      </c>
      <c r="K1544">
        <v>23</v>
      </c>
    </row>
    <row r="1545" spans="1:11" x14ac:dyDescent="0.25">
      <c r="A1545" t="s">
        <v>1306</v>
      </c>
      <c r="B1545">
        <v>8859998</v>
      </c>
      <c r="C1545" t="s">
        <v>3248</v>
      </c>
      <c r="D1545" t="s">
        <v>1774</v>
      </c>
      <c r="E1545">
        <v>9</v>
      </c>
      <c r="F1545" t="s">
        <v>7</v>
      </c>
      <c r="G1545">
        <v>18.7</v>
      </c>
      <c r="I1545">
        <v>168.3</v>
      </c>
      <c r="K1545">
        <v>23</v>
      </c>
    </row>
    <row r="1546" spans="1:11" x14ac:dyDescent="0.25">
      <c r="A1546" t="s">
        <v>1306</v>
      </c>
      <c r="B1546">
        <v>51656</v>
      </c>
      <c r="C1546" t="s">
        <v>3249</v>
      </c>
      <c r="D1546" t="s">
        <v>1313</v>
      </c>
      <c r="E1546">
        <v>9</v>
      </c>
      <c r="F1546" t="s">
        <v>7</v>
      </c>
      <c r="G1546">
        <v>18.489999999999998</v>
      </c>
      <c r="I1546">
        <v>166.41</v>
      </c>
      <c r="K1546">
        <v>23</v>
      </c>
    </row>
    <row r="1547" spans="1:11" x14ac:dyDescent="0.25">
      <c r="A1547" t="s">
        <v>1306</v>
      </c>
      <c r="B1547">
        <v>49711</v>
      </c>
      <c r="C1547" t="s">
        <v>3250</v>
      </c>
      <c r="D1547" t="s">
        <v>1774</v>
      </c>
      <c r="E1547">
        <v>9</v>
      </c>
      <c r="F1547" t="s">
        <v>7</v>
      </c>
      <c r="G1547">
        <v>18.14</v>
      </c>
      <c r="I1547">
        <v>163.26</v>
      </c>
      <c r="K1547">
        <v>23</v>
      </c>
    </row>
    <row r="1548" spans="1:11" x14ac:dyDescent="0.25">
      <c r="A1548" t="s">
        <v>1306</v>
      </c>
      <c r="B1548">
        <v>48621</v>
      </c>
      <c r="C1548" t="s">
        <v>3251</v>
      </c>
      <c r="D1548" t="s">
        <v>1515</v>
      </c>
      <c r="E1548">
        <v>9</v>
      </c>
      <c r="F1548" t="s">
        <v>7</v>
      </c>
      <c r="G1548">
        <v>18.05</v>
      </c>
      <c r="I1548">
        <v>162.44999999999999</v>
      </c>
      <c r="K1548">
        <v>23</v>
      </c>
    </row>
    <row r="1549" spans="1:11" x14ac:dyDescent="0.25">
      <c r="A1549" t="s">
        <v>1306</v>
      </c>
      <c r="B1549" t="s">
        <v>3252</v>
      </c>
      <c r="C1549" t="s">
        <v>3253</v>
      </c>
      <c r="D1549" t="s">
        <v>1313</v>
      </c>
      <c r="E1549">
        <v>9</v>
      </c>
      <c r="F1549" t="s">
        <v>7</v>
      </c>
      <c r="G1549">
        <v>17.52</v>
      </c>
      <c r="I1549">
        <v>157.68</v>
      </c>
      <c r="K1549">
        <v>23</v>
      </c>
    </row>
    <row r="1550" spans="1:11" x14ac:dyDescent="0.25">
      <c r="A1550" t="s">
        <v>1306</v>
      </c>
      <c r="B1550">
        <v>49094</v>
      </c>
      <c r="C1550" t="s">
        <v>3254</v>
      </c>
      <c r="D1550" t="s">
        <v>1313</v>
      </c>
      <c r="E1550">
        <v>9</v>
      </c>
      <c r="F1550" t="s">
        <v>7</v>
      </c>
      <c r="G1550">
        <v>17.32</v>
      </c>
      <c r="I1550">
        <v>155.88</v>
      </c>
      <c r="K1550">
        <v>23</v>
      </c>
    </row>
    <row r="1551" spans="1:11" x14ac:dyDescent="0.25">
      <c r="A1551" t="s">
        <v>1306</v>
      </c>
      <c r="B1551">
        <v>51408</v>
      </c>
      <c r="C1551" t="s">
        <v>3255</v>
      </c>
      <c r="D1551" t="s">
        <v>1313</v>
      </c>
      <c r="E1551">
        <v>9</v>
      </c>
      <c r="F1551" t="s">
        <v>7</v>
      </c>
      <c r="G1551">
        <v>16.95</v>
      </c>
      <c r="I1551">
        <v>152.55000000000001</v>
      </c>
      <c r="K1551">
        <v>23</v>
      </c>
    </row>
    <row r="1552" spans="1:11" x14ac:dyDescent="0.25">
      <c r="A1552" t="s">
        <v>1306</v>
      </c>
      <c r="B1552" t="s">
        <v>3256</v>
      </c>
      <c r="C1552" t="s">
        <v>3257</v>
      </c>
      <c r="D1552" t="s">
        <v>1313</v>
      </c>
      <c r="E1552">
        <v>9</v>
      </c>
      <c r="F1552" t="s">
        <v>7</v>
      </c>
      <c r="G1552">
        <v>15.45</v>
      </c>
      <c r="I1552">
        <v>139.05000000000001</v>
      </c>
      <c r="K1552">
        <v>23</v>
      </c>
    </row>
    <row r="1553" spans="1:11" x14ac:dyDescent="0.25">
      <c r="A1553" t="s">
        <v>1306</v>
      </c>
      <c r="B1553">
        <v>57445</v>
      </c>
      <c r="C1553" t="s">
        <v>3258</v>
      </c>
      <c r="D1553" t="s">
        <v>1330</v>
      </c>
      <c r="E1553">
        <v>9</v>
      </c>
      <c r="F1553" t="s">
        <v>7</v>
      </c>
      <c r="G1553">
        <v>15.39</v>
      </c>
      <c r="I1553">
        <v>138.51</v>
      </c>
      <c r="K1553">
        <v>23</v>
      </c>
    </row>
    <row r="1554" spans="1:11" x14ac:dyDescent="0.25">
      <c r="A1554" t="s">
        <v>1306</v>
      </c>
      <c r="B1554">
        <v>8656010</v>
      </c>
      <c r="C1554" t="s">
        <v>3259</v>
      </c>
      <c r="D1554" t="s">
        <v>1774</v>
      </c>
      <c r="E1554">
        <v>9</v>
      </c>
      <c r="F1554" t="s">
        <v>7</v>
      </c>
      <c r="G1554">
        <v>15.2</v>
      </c>
      <c r="I1554">
        <v>136.80000000000001</v>
      </c>
      <c r="K1554">
        <v>23</v>
      </c>
    </row>
    <row r="1555" spans="1:11" x14ac:dyDescent="0.25">
      <c r="A1555" t="s">
        <v>1306</v>
      </c>
      <c r="B1555">
        <v>1251196</v>
      </c>
      <c r="C1555" t="s">
        <v>3260</v>
      </c>
      <c r="D1555" t="s">
        <v>1473</v>
      </c>
      <c r="E1555">
        <v>9</v>
      </c>
      <c r="F1555" t="s">
        <v>7</v>
      </c>
      <c r="G1555">
        <v>15.08</v>
      </c>
      <c r="I1555">
        <v>135.72</v>
      </c>
      <c r="K1555">
        <v>23</v>
      </c>
    </row>
    <row r="1556" spans="1:11" x14ac:dyDescent="0.25">
      <c r="A1556" t="s">
        <v>1306</v>
      </c>
      <c r="B1556">
        <v>48775</v>
      </c>
      <c r="C1556" t="s">
        <v>2154</v>
      </c>
      <c r="D1556" t="s">
        <v>1313</v>
      </c>
      <c r="E1556">
        <v>9</v>
      </c>
      <c r="F1556" t="s">
        <v>7</v>
      </c>
      <c r="G1556">
        <v>14.95</v>
      </c>
      <c r="I1556">
        <v>134.55000000000001</v>
      </c>
      <c r="K1556">
        <v>23</v>
      </c>
    </row>
    <row r="1557" spans="1:11" x14ac:dyDescent="0.25">
      <c r="A1557" t="s">
        <v>1306</v>
      </c>
      <c r="B1557">
        <v>48741</v>
      </c>
      <c r="C1557" t="s">
        <v>2189</v>
      </c>
      <c r="D1557" t="s">
        <v>1313</v>
      </c>
      <c r="E1557">
        <v>9</v>
      </c>
      <c r="F1557" t="s">
        <v>7</v>
      </c>
      <c r="G1557">
        <v>13.2</v>
      </c>
      <c r="I1557">
        <v>118.8</v>
      </c>
      <c r="K1557">
        <v>23</v>
      </c>
    </row>
    <row r="1558" spans="1:11" x14ac:dyDescent="0.25">
      <c r="A1558" t="s">
        <v>1306</v>
      </c>
      <c r="B1558" t="s">
        <v>3261</v>
      </c>
      <c r="C1558" t="s">
        <v>3262</v>
      </c>
      <c r="D1558" t="s">
        <v>1217</v>
      </c>
      <c r="E1558">
        <v>9</v>
      </c>
      <c r="F1558" t="s">
        <v>7</v>
      </c>
      <c r="G1558">
        <v>12.66</v>
      </c>
      <c r="I1558">
        <v>113.94</v>
      </c>
      <c r="K1558">
        <v>23</v>
      </c>
    </row>
    <row r="1559" spans="1:11" x14ac:dyDescent="0.25">
      <c r="A1559" t="s">
        <v>1306</v>
      </c>
      <c r="B1559">
        <v>11318</v>
      </c>
      <c r="C1559" t="s">
        <v>3263</v>
      </c>
      <c r="D1559" t="s">
        <v>1217</v>
      </c>
      <c r="E1559">
        <v>9</v>
      </c>
      <c r="F1559" t="s">
        <v>7</v>
      </c>
      <c r="G1559">
        <v>12.66</v>
      </c>
      <c r="I1559">
        <v>113.94</v>
      </c>
      <c r="K1559">
        <v>23</v>
      </c>
    </row>
    <row r="1560" spans="1:11" x14ac:dyDescent="0.25">
      <c r="A1560" t="s">
        <v>1306</v>
      </c>
      <c r="B1560">
        <v>1092973</v>
      </c>
      <c r="C1560" t="s">
        <v>3264</v>
      </c>
      <c r="D1560" t="s">
        <v>24</v>
      </c>
      <c r="E1560">
        <v>9</v>
      </c>
      <c r="F1560" t="s">
        <v>7</v>
      </c>
      <c r="G1560">
        <v>12.08</v>
      </c>
      <c r="I1560">
        <v>108.72</v>
      </c>
      <c r="K1560">
        <v>23</v>
      </c>
    </row>
    <row r="1561" spans="1:11" x14ac:dyDescent="0.25">
      <c r="A1561" t="s">
        <v>1306</v>
      </c>
      <c r="B1561" t="s">
        <v>3265</v>
      </c>
      <c r="C1561" t="s">
        <v>3266</v>
      </c>
      <c r="D1561" t="s">
        <v>1313</v>
      </c>
      <c r="E1561">
        <v>9</v>
      </c>
      <c r="F1561" t="s">
        <v>7</v>
      </c>
      <c r="G1561">
        <v>11.8</v>
      </c>
      <c r="I1561">
        <v>106.2</v>
      </c>
      <c r="K1561">
        <v>23</v>
      </c>
    </row>
    <row r="1562" spans="1:11" x14ac:dyDescent="0.25">
      <c r="A1562" t="s">
        <v>1306</v>
      </c>
      <c r="B1562">
        <v>1446023</v>
      </c>
      <c r="C1562" t="s">
        <v>3267</v>
      </c>
      <c r="D1562" t="s">
        <v>1330</v>
      </c>
      <c r="E1562">
        <v>9</v>
      </c>
      <c r="F1562" t="s">
        <v>7</v>
      </c>
      <c r="G1562">
        <v>11.22</v>
      </c>
      <c r="I1562">
        <v>100.98</v>
      </c>
      <c r="K1562">
        <v>23</v>
      </c>
    </row>
    <row r="1563" spans="1:11" x14ac:dyDescent="0.25">
      <c r="A1563" t="s">
        <v>1306</v>
      </c>
      <c r="B1563">
        <v>48921</v>
      </c>
      <c r="C1563" t="s">
        <v>3268</v>
      </c>
      <c r="D1563" t="s">
        <v>24</v>
      </c>
      <c r="E1563">
        <v>9</v>
      </c>
      <c r="F1563" t="s">
        <v>7</v>
      </c>
      <c r="G1563">
        <v>11.18</v>
      </c>
      <c r="I1563">
        <v>100.62</v>
      </c>
      <c r="K1563">
        <v>23</v>
      </c>
    </row>
    <row r="1564" spans="1:11" x14ac:dyDescent="0.25">
      <c r="A1564" t="s">
        <v>1306</v>
      </c>
      <c r="B1564" t="s">
        <v>3269</v>
      </c>
      <c r="C1564" t="s">
        <v>3270</v>
      </c>
      <c r="D1564" t="s">
        <v>6</v>
      </c>
      <c r="E1564">
        <v>9</v>
      </c>
      <c r="F1564" t="s">
        <v>7</v>
      </c>
      <c r="G1564">
        <v>11.17</v>
      </c>
      <c r="I1564">
        <v>100.53</v>
      </c>
      <c r="K1564">
        <v>23</v>
      </c>
    </row>
    <row r="1565" spans="1:11" x14ac:dyDescent="0.25">
      <c r="A1565" t="s">
        <v>1306</v>
      </c>
      <c r="B1565" t="s">
        <v>3271</v>
      </c>
      <c r="C1565" t="s">
        <v>3272</v>
      </c>
      <c r="D1565" t="s">
        <v>6</v>
      </c>
      <c r="E1565">
        <v>9</v>
      </c>
      <c r="F1565" t="s">
        <v>7</v>
      </c>
      <c r="G1565">
        <v>11.17</v>
      </c>
      <c r="I1565">
        <v>100.53</v>
      </c>
      <c r="K1565">
        <v>23</v>
      </c>
    </row>
    <row r="1566" spans="1:11" x14ac:dyDescent="0.25">
      <c r="A1566" t="s">
        <v>1306</v>
      </c>
      <c r="B1566" t="s">
        <v>3273</v>
      </c>
      <c r="C1566" t="s">
        <v>3274</v>
      </c>
      <c r="D1566" t="s">
        <v>6</v>
      </c>
      <c r="E1566">
        <v>9</v>
      </c>
      <c r="F1566" t="s">
        <v>7</v>
      </c>
      <c r="G1566">
        <v>11.17</v>
      </c>
      <c r="I1566">
        <v>100.53</v>
      </c>
      <c r="K1566">
        <v>23</v>
      </c>
    </row>
    <row r="1567" spans="1:11" x14ac:dyDescent="0.25">
      <c r="A1567" t="s">
        <v>1306</v>
      </c>
      <c r="B1567" t="s">
        <v>3275</v>
      </c>
      <c r="C1567" t="s">
        <v>3276</v>
      </c>
      <c r="D1567" t="s">
        <v>6</v>
      </c>
      <c r="E1567">
        <v>9</v>
      </c>
      <c r="F1567" t="s">
        <v>7</v>
      </c>
      <c r="G1567">
        <v>11.17</v>
      </c>
      <c r="I1567">
        <v>100.53</v>
      </c>
      <c r="K1567">
        <v>23</v>
      </c>
    </row>
    <row r="1568" spans="1:11" x14ac:dyDescent="0.25">
      <c r="A1568" t="s">
        <v>1306</v>
      </c>
      <c r="B1568" t="s">
        <v>3277</v>
      </c>
      <c r="C1568" t="s">
        <v>3278</v>
      </c>
      <c r="D1568" t="s">
        <v>6</v>
      </c>
      <c r="E1568">
        <v>9</v>
      </c>
      <c r="F1568" t="s">
        <v>7</v>
      </c>
      <c r="G1568">
        <v>11.17</v>
      </c>
      <c r="I1568">
        <v>100.53</v>
      </c>
      <c r="K1568">
        <v>23</v>
      </c>
    </row>
    <row r="1569" spans="1:11" x14ac:dyDescent="0.25">
      <c r="A1569" t="s">
        <v>1306</v>
      </c>
      <c r="B1569">
        <v>57430</v>
      </c>
      <c r="C1569" t="s">
        <v>3279</v>
      </c>
      <c r="D1569" t="s">
        <v>1313</v>
      </c>
      <c r="E1569">
        <v>9</v>
      </c>
      <c r="F1569" t="s">
        <v>7</v>
      </c>
      <c r="G1569">
        <v>10.94</v>
      </c>
      <c r="I1569">
        <v>98.46</v>
      </c>
      <c r="K1569">
        <v>23</v>
      </c>
    </row>
    <row r="1570" spans="1:11" x14ac:dyDescent="0.25">
      <c r="A1570" t="s">
        <v>1306</v>
      </c>
      <c r="B1570">
        <v>1250059</v>
      </c>
      <c r="C1570" t="s">
        <v>3280</v>
      </c>
      <c r="D1570" t="s">
        <v>1473</v>
      </c>
      <c r="E1570">
        <v>9</v>
      </c>
      <c r="F1570" t="s">
        <v>7</v>
      </c>
      <c r="G1570">
        <v>10.83</v>
      </c>
      <c r="I1570">
        <v>97.47</v>
      </c>
      <c r="K1570">
        <v>23</v>
      </c>
    </row>
    <row r="1571" spans="1:11" x14ac:dyDescent="0.25">
      <c r="A1571" t="s">
        <v>1306</v>
      </c>
      <c r="B1571">
        <v>1250042</v>
      </c>
      <c r="C1571" t="s">
        <v>3281</v>
      </c>
      <c r="D1571" t="s">
        <v>1473</v>
      </c>
      <c r="E1571">
        <v>9</v>
      </c>
      <c r="F1571" t="s">
        <v>7</v>
      </c>
      <c r="G1571">
        <v>10.83</v>
      </c>
      <c r="I1571">
        <v>97.47</v>
      </c>
      <c r="K1571">
        <v>23</v>
      </c>
    </row>
    <row r="1572" spans="1:11" x14ac:dyDescent="0.25">
      <c r="A1572" t="s">
        <v>1306</v>
      </c>
      <c r="B1572" t="s">
        <v>3282</v>
      </c>
      <c r="C1572" t="s">
        <v>3283</v>
      </c>
      <c r="D1572" t="s">
        <v>1313</v>
      </c>
      <c r="E1572">
        <v>9</v>
      </c>
      <c r="F1572" t="s">
        <v>7</v>
      </c>
      <c r="G1572">
        <v>10.4</v>
      </c>
      <c r="I1572">
        <v>93.6</v>
      </c>
      <c r="K1572">
        <v>23</v>
      </c>
    </row>
    <row r="1573" spans="1:11" x14ac:dyDescent="0.25">
      <c r="A1573" t="s">
        <v>1306</v>
      </c>
      <c r="B1573" t="s">
        <v>3284</v>
      </c>
      <c r="C1573" t="s">
        <v>3285</v>
      </c>
      <c r="D1573" t="s">
        <v>1313</v>
      </c>
      <c r="E1573">
        <v>9</v>
      </c>
      <c r="F1573" t="s">
        <v>7</v>
      </c>
      <c r="G1573">
        <v>10.4</v>
      </c>
      <c r="I1573">
        <v>93.6</v>
      </c>
      <c r="K1573">
        <v>23</v>
      </c>
    </row>
    <row r="1574" spans="1:11" x14ac:dyDescent="0.25">
      <c r="A1574" t="s">
        <v>1306</v>
      </c>
      <c r="B1574" t="s">
        <v>3286</v>
      </c>
      <c r="C1574" t="s">
        <v>3287</v>
      </c>
      <c r="D1574" t="s">
        <v>1313</v>
      </c>
      <c r="E1574">
        <v>9</v>
      </c>
      <c r="F1574" t="s">
        <v>7</v>
      </c>
      <c r="G1574">
        <v>10.4</v>
      </c>
      <c r="I1574">
        <v>93.6</v>
      </c>
      <c r="K1574">
        <v>23</v>
      </c>
    </row>
    <row r="1575" spans="1:11" x14ac:dyDescent="0.25">
      <c r="A1575" t="s">
        <v>1306</v>
      </c>
      <c r="B1575">
        <v>48672</v>
      </c>
      <c r="C1575" t="s">
        <v>3288</v>
      </c>
      <c r="D1575" t="s">
        <v>1313</v>
      </c>
      <c r="E1575">
        <v>9</v>
      </c>
      <c r="F1575" t="s">
        <v>7</v>
      </c>
      <c r="G1575">
        <v>10.38</v>
      </c>
      <c r="I1575">
        <v>93.42</v>
      </c>
      <c r="K1575">
        <v>23</v>
      </c>
    </row>
    <row r="1576" spans="1:11" x14ac:dyDescent="0.25">
      <c r="A1576" t="s">
        <v>1306</v>
      </c>
      <c r="B1576">
        <v>48673</v>
      </c>
      <c r="C1576" t="s">
        <v>3289</v>
      </c>
      <c r="D1576" t="s">
        <v>1313</v>
      </c>
      <c r="E1576">
        <v>9</v>
      </c>
      <c r="F1576" t="s">
        <v>7</v>
      </c>
      <c r="G1576">
        <v>10.38</v>
      </c>
      <c r="I1576">
        <v>93.42</v>
      </c>
      <c r="K1576">
        <v>23</v>
      </c>
    </row>
    <row r="1577" spans="1:11" x14ac:dyDescent="0.25">
      <c r="A1577" t="s">
        <v>1306</v>
      </c>
      <c r="B1577">
        <v>57442</v>
      </c>
      <c r="C1577" t="s">
        <v>3290</v>
      </c>
      <c r="D1577" t="s">
        <v>1313</v>
      </c>
      <c r="E1577">
        <v>9</v>
      </c>
      <c r="F1577" t="s">
        <v>7</v>
      </c>
      <c r="G1577">
        <v>10.28</v>
      </c>
      <c r="I1577">
        <v>92.52</v>
      </c>
      <c r="K1577">
        <v>23</v>
      </c>
    </row>
    <row r="1578" spans="1:11" x14ac:dyDescent="0.25">
      <c r="A1578" t="s">
        <v>1306</v>
      </c>
      <c r="B1578">
        <v>5908230434525</v>
      </c>
      <c r="C1578" t="s">
        <v>3291</v>
      </c>
      <c r="D1578" t="s">
        <v>1473</v>
      </c>
      <c r="E1578">
        <v>9</v>
      </c>
      <c r="F1578" t="s">
        <v>7</v>
      </c>
      <c r="G1578">
        <v>10.199999999999999</v>
      </c>
      <c r="I1578">
        <v>91.8</v>
      </c>
      <c r="K1578">
        <v>23</v>
      </c>
    </row>
    <row r="1579" spans="1:11" x14ac:dyDescent="0.25">
      <c r="A1579" t="s">
        <v>1306</v>
      </c>
      <c r="B1579">
        <v>15724</v>
      </c>
      <c r="C1579" t="s">
        <v>3292</v>
      </c>
      <c r="D1579" t="s">
        <v>1330</v>
      </c>
      <c r="E1579">
        <v>9</v>
      </c>
      <c r="F1579" t="s">
        <v>7</v>
      </c>
      <c r="G1579">
        <v>10.14</v>
      </c>
      <c r="I1579">
        <v>91.26</v>
      </c>
      <c r="K1579">
        <v>23</v>
      </c>
    </row>
    <row r="1580" spans="1:11" x14ac:dyDescent="0.25">
      <c r="A1580" t="s">
        <v>1306</v>
      </c>
      <c r="B1580" t="s">
        <v>3293</v>
      </c>
      <c r="C1580" t="s">
        <v>3294</v>
      </c>
      <c r="D1580" t="s">
        <v>1313</v>
      </c>
      <c r="E1580">
        <v>9</v>
      </c>
      <c r="F1580" t="s">
        <v>7</v>
      </c>
      <c r="G1580">
        <v>9.31</v>
      </c>
      <c r="I1580">
        <v>83.79</v>
      </c>
      <c r="K1580">
        <v>23</v>
      </c>
    </row>
    <row r="1581" spans="1:11" x14ac:dyDescent="0.25">
      <c r="A1581" t="s">
        <v>1306</v>
      </c>
      <c r="B1581" t="s">
        <v>3295</v>
      </c>
      <c r="C1581" t="s">
        <v>3296</v>
      </c>
      <c r="D1581" t="s">
        <v>1330</v>
      </c>
      <c r="E1581">
        <v>9</v>
      </c>
      <c r="F1581" t="s">
        <v>7</v>
      </c>
      <c r="G1581">
        <v>8.98</v>
      </c>
      <c r="I1581">
        <v>80.819999999999993</v>
      </c>
      <c r="K1581">
        <v>23</v>
      </c>
    </row>
    <row r="1582" spans="1:11" x14ac:dyDescent="0.25">
      <c r="A1582" t="s">
        <v>1306</v>
      </c>
      <c r="B1582" t="s">
        <v>3297</v>
      </c>
      <c r="C1582" t="s">
        <v>3298</v>
      </c>
      <c r="D1582" t="s">
        <v>1873</v>
      </c>
      <c r="E1582">
        <v>9</v>
      </c>
      <c r="F1582" t="s">
        <v>7</v>
      </c>
      <c r="G1582">
        <v>8.4700000000000006</v>
      </c>
      <c r="I1582">
        <v>76.23</v>
      </c>
      <c r="K1582">
        <v>23</v>
      </c>
    </row>
    <row r="1583" spans="1:11" x14ac:dyDescent="0.25">
      <c r="A1583" t="s">
        <v>1306</v>
      </c>
      <c r="B1583">
        <v>1249454</v>
      </c>
      <c r="C1583" t="s">
        <v>3299</v>
      </c>
      <c r="D1583" t="s">
        <v>1473</v>
      </c>
      <c r="E1583">
        <v>9</v>
      </c>
      <c r="F1583" t="s">
        <v>7</v>
      </c>
      <c r="G1583">
        <v>8.3800000000000008</v>
      </c>
      <c r="I1583">
        <v>75.42</v>
      </c>
      <c r="K1583">
        <v>23</v>
      </c>
    </row>
    <row r="1584" spans="1:11" x14ac:dyDescent="0.25">
      <c r="A1584" t="s">
        <v>1306</v>
      </c>
      <c r="B1584">
        <v>5792610</v>
      </c>
      <c r="C1584" t="s">
        <v>3300</v>
      </c>
      <c r="D1584" t="s">
        <v>93</v>
      </c>
      <c r="E1584">
        <v>9</v>
      </c>
      <c r="F1584" t="s">
        <v>7</v>
      </c>
      <c r="G1584">
        <v>8.2799999999999994</v>
      </c>
      <c r="I1584">
        <v>74.52</v>
      </c>
      <c r="K1584">
        <v>23</v>
      </c>
    </row>
    <row r="1585" spans="1:11" x14ac:dyDescent="0.25">
      <c r="A1585" t="s">
        <v>1306</v>
      </c>
      <c r="B1585">
        <v>12530</v>
      </c>
      <c r="C1585" t="s">
        <v>3301</v>
      </c>
      <c r="D1585" t="s">
        <v>24</v>
      </c>
      <c r="E1585">
        <v>9</v>
      </c>
      <c r="F1585" t="s">
        <v>7</v>
      </c>
      <c r="G1585">
        <v>8.24</v>
      </c>
      <c r="I1585">
        <v>74.16</v>
      </c>
      <c r="K1585">
        <v>23</v>
      </c>
    </row>
    <row r="1586" spans="1:11" x14ac:dyDescent="0.25">
      <c r="A1586" t="s">
        <v>1306</v>
      </c>
      <c r="B1586">
        <v>3474201</v>
      </c>
      <c r="C1586" t="s">
        <v>3302</v>
      </c>
      <c r="D1586" t="s">
        <v>2841</v>
      </c>
      <c r="E1586">
        <v>9</v>
      </c>
      <c r="F1586" t="s">
        <v>7</v>
      </c>
      <c r="G1586">
        <v>8.0399999999999991</v>
      </c>
      <c r="I1586">
        <v>72.36</v>
      </c>
      <c r="K1586">
        <v>23</v>
      </c>
    </row>
    <row r="1587" spans="1:11" x14ac:dyDescent="0.25">
      <c r="A1587" t="s">
        <v>1306</v>
      </c>
      <c r="B1587" t="s">
        <v>3303</v>
      </c>
      <c r="C1587" t="s">
        <v>3304</v>
      </c>
      <c r="D1587" t="s">
        <v>1313</v>
      </c>
      <c r="E1587">
        <v>9</v>
      </c>
      <c r="F1587" t="s">
        <v>7</v>
      </c>
      <c r="G1587">
        <v>7.99</v>
      </c>
      <c r="I1587">
        <v>71.91</v>
      </c>
      <c r="K1587">
        <v>23</v>
      </c>
    </row>
    <row r="1588" spans="1:11" x14ac:dyDescent="0.25">
      <c r="A1588" t="s">
        <v>1306</v>
      </c>
      <c r="B1588">
        <v>15728</v>
      </c>
      <c r="C1588" t="s">
        <v>3305</v>
      </c>
      <c r="D1588" t="s">
        <v>1330</v>
      </c>
      <c r="E1588">
        <v>9</v>
      </c>
      <c r="F1588" t="s">
        <v>7</v>
      </c>
      <c r="G1588">
        <v>7.87</v>
      </c>
      <c r="I1588">
        <v>70.83</v>
      </c>
      <c r="K1588">
        <v>23</v>
      </c>
    </row>
    <row r="1589" spans="1:11" x14ac:dyDescent="0.25">
      <c r="A1589" t="s">
        <v>1306</v>
      </c>
      <c r="B1589">
        <v>50360</v>
      </c>
      <c r="C1589" t="s">
        <v>3306</v>
      </c>
      <c r="D1589" t="s">
        <v>1598</v>
      </c>
      <c r="E1589">
        <v>9</v>
      </c>
      <c r="F1589" t="s">
        <v>7</v>
      </c>
      <c r="G1589">
        <v>7.86</v>
      </c>
      <c r="I1589">
        <v>70.739999999999995</v>
      </c>
      <c r="K1589">
        <v>23</v>
      </c>
    </row>
    <row r="1590" spans="1:11" x14ac:dyDescent="0.25">
      <c r="A1590" t="s">
        <v>1306</v>
      </c>
      <c r="B1590">
        <v>1249493</v>
      </c>
      <c r="C1590" t="s">
        <v>3307</v>
      </c>
      <c r="D1590" t="s">
        <v>1473</v>
      </c>
      <c r="E1590">
        <v>9</v>
      </c>
      <c r="F1590" t="s">
        <v>7</v>
      </c>
      <c r="G1590">
        <v>7.67</v>
      </c>
      <c r="I1590">
        <v>69.03</v>
      </c>
      <c r="K1590">
        <v>23</v>
      </c>
    </row>
    <row r="1591" spans="1:11" x14ac:dyDescent="0.25">
      <c r="A1591" t="s">
        <v>1306</v>
      </c>
      <c r="B1591">
        <v>40961</v>
      </c>
      <c r="C1591" t="s">
        <v>3308</v>
      </c>
      <c r="D1591" t="s">
        <v>1515</v>
      </c>
      <c r="E1591">
        <v>9</v>
      </c>
      <c r="F1591" t="s">
        <v>7</v>
      </c>
      <c r="G1591">
        <v>7.39</v>
      </c>
      <c r="I1591">
        <v>66.510000000000005</v>
      </c>
      <c r="K1591">
        <v>23</v>
      </c>
    </row>
    <row r="1592" spans="1:11" x14ac:dyDescent="0.25">
      <c r="A1592" t="s">
        <v>1306</v>
      </c>
      <c r="B1592">
        <v>40958</v>
      </c>
      <c r="C1592" t="s">
        <v>3309</v>
      </c>
      <c r="D1592" t="s">
        <v>1515</v>
      </c>
      <c r="E1592">
        <v>9</v>
      </c>
      <c r="F1592" t="s">
        <v>7</v>
      </c>
      <c r="G1592">
        <v>7.39</v>
      </c>
      <c r="I1592">
        <v>66.510000000000005</v>
      </c>
      <c r="K1592">
        <v>23</v>
      </c>
    </row>
    <row r="1593" spans="1:11" x14ac:dyDescent="0.25">
      <c r="A1593" t="s">
        <v>1306</v>
      </c>
      <c r="B1593" t="s">
        <v>3310</v>
      </c>
      <c r="C1593" t="s">
        <v>3311</v>
      </c>
      <c r="D1593" t="s">
        <v>24</v>
      </c>
      <c r="E1593">
        <v>9</v>
      </c>
      <c r="F1593" t="s">
        <v>7</v>
      </c>
      <c r="G1593">
        <v>7.14</v>
      </c>
      <c r="I1593">
        <v>64.260000000000005</v>
      </c>
      <c r="K1593">
        <v>23</v>
      </c>
    </row>
    <row r="1594" spans="1:11" x14ac:dyDescent="0.25">
      <c r="A1594" t="s">
        <v>1306</v>
      </c>
      <c r="B1594">
        <v>50355</v>
      </c>
      <c r="C1594" t="s">
        <v>1597</v>
      </c>
      <c r="D1594" t="s">
        <v>1598</v>
      </c>
      <c r="E1594">
        <v>9</v>
      </c>
      <c r="F1594" t="s">
        <v>7</v>
      </c>
      <c r="G1594">
        <v>6.95</v>
      </c>
      <c r="I1594">
        <v>62.55</v>
      </c>
      <c r="K1594">
        <v>23</v>
      </c>
    </row>
    <row r="1595" spans="1:11" x14ac:dyDescent="0.25">
      <c r="A1595" t="s">
        <v>1306</v>
      </c>
      <c r="B1595">
        <v>12529</v>
      </c>
      <c r="C1595" t="s">
        <v>3312</v>
      </c>
      <c r="D1595" t="s">
        <v>24</v>
      </c>
      <c r="E1595">
        <v>9</v>
      </c>
      <c r="F1595" t="s">
        <v>7</v>
      </c>
      <c r="G1595">
        <v>6.93</v>
      </c>
      <c r="I1595">
        <v>62.37</v>
      </c>
      <c r="K1595">
        <v>23</v>
      </c>
    </row>
    <row r="1596" spans="1:11" x14ac:dyDescent="0.25">
      <c r="A1596" t="s">
        <v>1306</v>
      </c>
      <c r="B1596">
        <v>720</v>
      </c>
      <c r="C1596" t="s">
        <v>1519</v>
      </c>
      <c r="D1596" t="s">
        <v>1365</v>
      </c>
      <c r="E1596">
        <v>9</v>
      </c>
      <c r="F1596" t="s">
        <v>7</v>
      </c>
      <c r="G1596">
        <v>6.34</v>
      </c>
      <c r="I1596">
        <v>57.06</v>
      </c>
      <c r="K1596">
        <v>23</v>
      </c>
    </row>
    <row r="1597" spans="1:11" x14ac:dyDescent="0.25">
      <c r="A1597" t="s">
        <v>1306</v>
      </c>
      <c r="B1597">
        <v>55139</v>
      </c>
      <c r="C1597" t="s">
        <v>3313</v>
      </c>
      <c r="D1597" t="s">
        <v>24</v>
      </c>
      <c r="E1597">
        <v>9</v>
      </c>
      <c r="F1597" t="s">
        <v>7</v>
      </c>
      <c r="G1597">
        <v>6.29</v>
      </c>
      <c r="I1597">
        <v>56.61</v>
      </c>
      <c r="K1597">
        <v>23</v>
      </c>
    </row>
    <row r="1598" spans="1:11" x14ac:dyDescent="0.25">
      <c r="A1598" t="s">
        <v>1306</v>
      </c>
      <c r="B1598">
        <v>55141</v>
      </c>
      <c r="C1598" t="s">
        <v>3314</v>
      </c>
      <c r="D1598" t="s">
        <v>24</v>
      </c>
      <c r="E1598">
        <v>9</v>
      </c>
      <c r="F1598" t="s">
        <v>7</v>
      </c>
      <c r="G1598">
        <v>6.29</v>
      </c>
      <c r="I1598">
        <v>56.61</v>
      </c>
      <c r="K1598">
        <v>23</v>
      </c>
    </row>
    <row r="1599" spans="1:11" x14ac:dyDescent="0.25">
      <c r="A1599" t="s">
        <v>1306</v>
      </c>
      <c r="B1599" t="s">
        <v>388</v>
      </c>
      <c r="C1599" t="s">
        <v>389</v>
      </c>
      <c r="D1599" t="s">
        <v>6</v>
      </c>
      <c r="E1599">
        <v>9</v>
      </c>
      <c r="F1599" t="s">
        <v>7</v>
      </c>
      <c r="G1599">
        <v>6.26</v>
      </c>
      <c r="I1599">
        <v>56.34</v>
      </c>
      <c r="K1599">
        <v>23</v>
      </c>
    </row>
    <row r="1600" spans="1:11" x14ac:dyDescent="0.25">
      <c r="A1600" t="s">
        <v>1306</v>
      </c>
      <c r="B1600" t="s">
        <v>3315</v>
      </c>
      <c r="C1600" t="s">
        <v>3316</v>
      </c>
      <c r="D1600" t="s">
        <v>24</v>
      </c>
      <c r="E1600">
        <v>9</v>
      </c>
      <c r="F1600" t="s">
        <v>7</v>
      </c>
      <c r="G1600">
        <v>6.17</v>
      </c>
      <c r="I1600">
        <v>55.53</v>
      </c>
      <c r="K1600">
        <v>23</v>
      </c>
    </row>
    <row r="1601" spans="1:11" x14ac:dyDescent="0.25">
      <c r="A1601" t="s">
        <v>1306</v>
      </c>
      <c r="B1601" t="s">
        <v>3317</v>
      </c>
      <c r="C1601" t="s">
        <v>3318</v>
      </c>
      <c r="D1601" t="s">
        <v>6</v>
      </c>
      <c r="E1601">
        <v>9</v>
      </c>
      <c r="F1601" t="s">
        <v>7</v>
      </c>
      <c r="G1601">
        <v>6.14</v>
      </c>
      <c r="I1601">
        <v>55.26</v>
      </c>
      <c r="K1601">
        <v>23</v>
      </c>
    </row>
    <row r="1602" spans="1:11" x14ac:dyDescent="0.25">
      <c r="A1602" t="s">
        <v>1306</v>
      </c>
      <c r="B1602" t="s">
        <v>3319</v>
      </c>
      <c r="C1602" t="s">
        <v>3320</v>
      </c>
      <c r="D1602" t="s">
        <v>6</v>
      </c>
      <c r="E1602">
        <v>9</v>
      </c>
      <c r="F1602" t="s">
        <v>7</v>
      </c>
      <c r="G1602">
        <v>6.14</v>
      </c>
      <c r="I1602">
        <v>55.26</v>
      </c>
      <c r="K1602">
        <v>23</v>
      </c>
    </row>
    <row r="1603" spans="1:11" x14ac:dyDescent="0.25">
      <c r="A1603" t="s">
        <v>1306</v>
      </c>
      <c r="B1603" t="s">
        <v>3321</v>
      </c>
      <c r="C1603" t="s">
        <v>3322</v>
      </c>
      <c r="D1603" t="s">
        <v>1313</v>
      </c>
      <c r="E1603">
        <v>9</v>
      </c>
      <c r="F1603" t="s">
        <v>7</v>
      </c>
      <c r="G1603">
        <v>6</v>
      </c>
      <c r="I1603">
        <v>54</v>
      </c>
      <c r="K1603">
        <v>23</v>
      </c>
    </row>
    <row r="1604" spans="1:11" x14ac:dyDescent="0.25">
      <c r="A1604" t="s">
        <v>1306</v>
      </c>
      <c r="B1604" t="s">
        <v>188</v>
      </c>
      <c r="C1604" t="s">
        <v>189</v>
      </c>
      <c r="D1604" t="s">
        <v>6</v>
      </c>
      <c r="E1604">
        <v>9</v>
      </c>
      <c r="F1604" t="s">
        <v>7</v>
      </c>
      <c r="G1604">
        <v>5.94</v>
      </c>
      <c r="I1604">
        <v>53.46</v>
      </c>
      <c r="K1604">
        <v>23</v>
      </c>
    </row>
    <row r="1605" spans="1:11" x14ac:dyDescent="0.25">
      <c r="A1605" t="s">
        <v>1306</v>
      </c>
      <c r="B1605" t="s">
        <v>3323</v>
      </c>
      <c r="C1605" t="s">
        <v>3324</v>
      </c>
      <c r="D1605" t="s">
        <v>93</v>
      </c>
      <c r="E1605">
        <v>9</v>
      </c>
      <c r="F1605" t="s">
        <v>7</v>
      </c>
      <c r="G1605">
        <v>5.78</v>
      </c>
      <c r="I1605">
        <v>52.02</v>
      </c>
      <c r="K1605">
        <v>23</v>
      </c>
    </row>
    <row r="1606" spans="1:11" x14ac:dyDescent="0.25">
      <c r="A1606" t="s">
        <v>1306</v>
      </c>
      <c r="B1606" t="s">
        <v>3325</v>
      </c>
      <c r="C1606" t="s">
        <v>3326</v>
      </c>
      <c r="D1606" t="s">
        <v>93</v>
      </c>
      <c r="E1606">
        <v>9</v>
      </c>
      <c r="F1606" t="s">
        <v>7</v>
      </c>
      <c r="G1606">
        <v>5.78</v>
      </c>
      <c r="I1606">
        <v>52.02</v>
      </c>
      <c r="K1606">
        <v>23</v>
      </c>
    </row>
    <row r="1607" spans="1:11" x14ac:dyDescent="0.25">
      <c r="A1607" t="s">
        <v>1306</v>
      </c>
      <c r="B1607" t="s">
        <v>194</v>
      </c>
      <c r="C1607" t="s">
        <v>195</v>
      </c>
      <c r="D1607" t="s">
        <v>24</v>
      </c>
      <c r="E1607">
        <v>9</v>
      </c>
      <c r="F1607" t="s">
        <v>7</v>
      </c>
      <c r="G1607">
        <v>5.77</v>
      </c>
      <c r="I1607">
        <v>51.93</v>
      </c>
      <c r="K1607">
        <v>23</v>
      </c>
    </row>
    <row r="1608" spans="1:11" x14ac:dyDescent="0.25">
      <c r="A1608" t="s">
        <v>1306</v>
      </c>
      <c r="B1608">
        <v>42113</v>
      </c>
      <c r="C1608" t="s">
        <v>3327</v>
      </c>
      <c r="D1608" t="s">
        <v>1515</v>
      </c>
      <c r="E1608">
        <v>9</v>
      </c>
      <c r="F1608" t="s">
        <v>7</v>
      </c>
      <c r="G1608">
        <v>5.66</v>
      </c>
      <c r="I1608">
        <v>50.94</v>
      </c>
      <c r="K1608">
        <v>23</v>
      </c>
    </row>
    <row r="1609" spans="1:11" x14ac:dyDescent="0.25">
      <c r="A1609" t="s">
        <v>1306</v>
      </c>
      <c r="B1609" t="s">
        <v>3328</v>
      </c>
      <c r="C1609" t="s">
        <v>3329</v>
      </c>
      <c r="D1609" t="s">
        <v>1330</v>
      </c>
      <c r="E1609">
        <v>9</v>
      </c>
      <c r="F1609" t="s">
        <v>7</v>
      </c>
      <c r="G1609">
        <v>5.56</v>
      </c>
      <c r="I1609">
        <v>50.04</v>
      </c>
      <c r="K1609">
        <v>23</v>
      </c>
    </row>
    <row r="1610" spans="1:11" x14ac:dyDescent="0.25">
      <c r="A1610" t="s">
        <v>1306</v>
      </c>
      <c r="B1610" t="s">
        <v>3330</v>
      </c>
      <c r="C1610" t="s">
        <v>3331</v>
      </c>
      <c r="D1610" t="s">
        <v>24</v>
      </c>
      <c r="E1610">
        <v>9</v>
      </c>
      <c r="F1610" t="s">
        <v>7</v>
      </c>
      <c r="G1610">
        <v>5.54</v>
      </c>
      <c r="I1610">
        <v>49.86</v>
      </c>
      <c r="K1610">
        <v>23</v>
      </c>
    </row>
    <row r="1611" spans="1:11" x14ac:dyDescent="0.25">
      <c r="A1611" t="s">
        <v>1306</v>
      </c>
      <c r="B1611">
        <v>54934</v>
      </c>
      <c r="C1611" t="s">
        <v>3332</v>
      </c>
      <c r="D1611" t="s">
        <v>93</v>
      </c>
      <c r="E1611">
        <v>9</v>
      </c>
      <c r="F1611" t="s">
        <v>7</v>
      </c>
      <c r="G1611">
        <v>5.47</v>
      </c>
      <c r="I1611">
        <v>49.23</v>
      </c>
      <c r="K1611">
        <v>23</v>
      </c>
    </row>
    <row r="1612" spans="1:11" x14ac:dyDescent="0.25">
      <c r="A1612" t="s">
        <v>1306</v>
      </c>
      <c r="B1612" t="s">
        <v>390</v>
      </c>
      <c r="C1612" t="s">
        <v>391</v>
      </c>
      <c r="D1612" t="s">
        <v>6</v>
      </c>
      <c r="E1612">
        <v>9</v>
      </c>
      <c r="F1612" t="s">
        <v>7</v>
      </c>
      <c r="G1612">
        <v>5.32</v>
      </c>
      <c r="I1612">
        <v>47.88</v>
      </c>
      <c r="K1612">
        <v>23</v>
      </c>
    </row>
    <row r="1613" spans="1:11" x14ac:dyDescent="0.25">
      <c r="A1613" t="s">
        <v>1306</v>
      </c>
      <c r="B1613">
        <v>55156</v>
      </c>
      <c r="C1613" t="s">
        <v>3333</v>
      </c>
      <c r="D1613" t="s">
        <v>24</v>
      </c>
      <c r="E1613">
        <v>9</v>
      </c>
      <c r="F1613" t="s">
        <v>7</v>
      </c>
      <c r="G1613">
        <v>5.23</v>
      </c>
      <c r="I1613">
        <v>47.07</v>
      </c>
      <c r="K1613">
        <v>23</v>
      </c>
    </row>
    <row r="1614" spans="1:11" x14ac:dyDescent="0.25">
      <c r="A1614" t="s">
        <v>1306</v>
      </c>
      <c r="B1614" t="s">
        <v>3334</v>
      </c>
      <c r="C1614" t="s">
        <v>3335</v>
      </c>
      <c r="D1614" t="s">
        <v>6</v>
      </c>
      <c r="E1614">
        <v>9</v>
      </c>
      <c r="F1614" t="s">
        <v>7</v>
      </c>
      <c r="G1614">
        <v>5.12</v>
      </c>
      <c r="I1614">
        <v>46.08</v>
      </c>
      <c r="K1614">
        <v>23</v>
      </c>
    </row>
    <row r="1615" spans="1:11" x14ac:dyDescent="0.25">
      <c r="A1615" t="s">
        <v>1306</v>
      </c>
      <c r="B1615">
        <v>15906</v>
      </c>
      <c r="C1615" t="s">
        <v>3336</v>
      </c>
      <c r="D1615" t="s">
        <v>24</v>
      </c>
      <c r="E1615">
        <v>9</v>
      </c>
      <c r="F1615" t="s">
        <v>7</v>
      </c>
      <c r="G1615">
        <v>5.0999999999999996</v>
      </c>
      <c r="I1615">
        <v>45.9</v>
      </c>
      <c r="K1615">
        <v>23</v>
      </c>
    </row>
    <row r="1616" spans="1:11" x14ac:dyDescent="0.25">
      <c r="A1616" t="s">
        <v>1306</v>
      </c>
      <c r="B1616">
        <v>15903</v>
      </c>
      <c r="C1616" t="s">
        <v>3337</v>
      </c>
      <c r="D1616" t="s">
        <v>24</v>
      </c>
      <c r="E1616">
        <v>9</v>
      </c>
      <c r="F1616" t="s">
        <v>7</v>
      </c>
      <c r="G1616">
        <v>5.0999999999999996</v>
      </c>
      <c r="I1616">
        <v>45.9</v>
      </c>
      <c r="K1616">
        <v>23</v>
      </c>
    </row>
    <row r="1617" spans="1:11" x14ac:dyDescent="0.25">
      <c r="A1617" t="s">
        <v>1306</v>
      </c>
      <c r="B1617" t="s">
        <v>3338</v>
      </c>
      <c r="C1617" t="s">
        <v>3339</v>
      </c>
      <c r="D1617" t="s">
        <v>6</v>
      </c>
      <c r="E1617">
        <v>9</v>
      </c>
      <c r="F1617" t="s">
        <v>7</v>
      </c>
      <c r="G1617">
        <v>5.07</v>
      </c>
      <c r="I1617">
        <v>45.63</v>
      </c>
      <c r="K1617">
        <v>23</v>
      </c>
    </row>
    <row r="1618" spans="1:11" x14ac:dyDescent="0.25">
      <c r="A1618" t="s">
        <v>1306</v>
      </c>
      <c r="B1618">
        <v>15915</v>
      </c>
      <c r="C1618" t="s">
        <v>3340</v>
      </c>
      <c r="D1618" t="s">
        <v>21</v>
      </c>
      <c r="E1618">
        <v>9</v>
      </c>
      <c r="F1618" t="s">
        <v>7</v>
      </c>
      <c r="G1618">
        <v>5</v>
      </c>
      <c r="I1618">
        <v>45</v>
      </c>
      <c r="K1618">
        <v>23</v>
      </c>
    </row>
    <row r="1619" spans="1:11" x14ac:dyDescent="0.25">
      <c r="A1619" t="s">
        <v>1306</v>
      </c>
      <c r="B1619">
        <v>15914</v>
      </c>
      <c r="C1619" t="s">
        <v>3341</v>
      </c>
      <c r="D1619" t="s">
        <v>21</v>
      </c>
      <c r="E1619">
        <v>9</v>
      </c>
      <c r="F1619" t="s">
        <v>7</v>
      </c>
      <c r="G1619">
        <v>5</v>
      </c>
      <c r="I1619">
        <v>45</v>
      </c>
      <c r="K1619">
        <v>23</v>
      </c>
    </row>
    <row r="1620" spans="1:11" x14ac:dyDescent="0.25">
      <c r="A1620" t="s">
        <v>1306</v>
      </c>
      <c r="B1620">
        <v>8160105</v>
      </c>
      <c r="C1620" t="s">
        <v>3342</v>
      </c>
      <c r="D1620" t="s">
        <v>24</v>
      </c>
      <c r="E1620">
        <v>9</v>
      </c>
      <c r="F1620" t="s">
        <v>7</v>
      </c>
      <c r="G1620">
        <v>4.8899999999999997</v>
      </c>
      <c r="I1620">
        <v>44.01</v>
      </c>
      <c r="K1620">
        <v>23</v>
      </c>
    </row>
    <row r="1621" spans="1:11" x14ac:dyDescent="0.25">
      <c r="A1621" t="s">
        <v>1306</v>
      </c>
      <c r="B1621" t="s">
        <v>169</v>
      </c>
      <c r="C1621" t="s">
        <v>170</v>
      </c>
      <c r="D1621" t="s">
        <v>93</v>
      </c>
      <c r="E1621">
        <v>9</v>
      </c>
      <c r="F1621" t="s">
        <v>7</v>
      </c>
      <c r="G1621">
        <v>4.82</v>
      </c>
      <c r="I1621">
        <v>43.38</v>
      </c>
      <c r="K1621">
        <v>23</v>
      </c>
    </row>
    <row r="1622" spans="1:11" x14ac:dyDescent="0.25">
      <c r="A1622" t="s">
        <v>1306</v>
      </c>
      <c r="B1622">
        <v>5121105</v>
      </c>
      <c r="C1622" t="s">
        <v>3343</v>
      </c>
      <c r="D1622" t="s">
        <v>1515</v>
      </c>
      <c r="E1622">
        <v>9</v>
      </c>
      <c r="F1622" t="s">
        <v>7</v>
      </c>
      <c r="G1622">
        <v>4.82</v>
      </c>
      <c r="I1622">
        <v>43.38</v>
      </c>
      <c r="K1622">
        <v>23</v>
      </c>
    </row>
    <row r="1623" spans="1:11" x14ac:dyDescent="0.25">
      <c r="A1623" t="s">
        <v>1306</v>
      </c>
      <c r="B1623">
        <v>54873</v>
      </c>
      <c r="C1623" t="s">
        <v>3344</v>
      </c>
      <c r="D1623" t="s">
        <v>6</v>
      </c>
      <c r="E1623">
        <v>9</v>
      </c>
      <c r="F1623" t="s">
        <v>7</v>
      </c>
      <c r="G1623">
        <v>4.8</v>
      </c>
      <c r="I1623">
        <v>43.2</v>
      </c>
      <c r="K1623">
        <v>23</v>
      </c>
    </row>
    <row r="1624" spans="1:11" x14ac:dyDescent="0.25">
      <c r="A1624" t="s">
        <v>1306</v>
      </c>
      <c r="B1624" t="s">
        <v>392</v>
      </c>
      <c r="C1624" t="s">
        <v>393</v>
      </c>
      <c r="D1624" t="s">
        <v>6</v>
      </c>
      <c r="E1624">
        <v>9</v>
      </c>
      <c r="F1624" t="s">
        <v>7</v>
      </c>
      <c r="G1624">
        <v>4.76</v>
      </c>
      <c r="I1624">
        <v>42.84</v>
      </c>
      <c r="K1624">
        <v>23</v>
      </c>
    </row>
    <row r="1625" spans="1:11" x14ac:dyDescent="0.25">
      <c r="A1625" t="s">
        <v>1306</v>
      </c>
      <c r="B1625">
        <v>5123307</v>
      </c>
      <c r="C1625" t="s">
        <v>3345</v>
      </c>
      <c r="D1625" t="s">
        <v>1515</v>
      </c>
      <c r="E1625">
        <v>9</v>
      </c>
      <c r="F1625" t="s">
        <v>7</v>
      </c>
      <c r="G1625">
        <v>4.76</v>
      </c>
      <c r="I1625">
        <v>42.84</v>
      </c>
      <c r="K1625">
        <v>23</v>
      </c>
    </row>
    <row r="1626" spans="1:11" x14ac:dyDescent="0.25">
      <c r="A1626" t="s">
        <v>1306</v>
      </c>
      <c r="B1626">
        <v>5131105</v>
      </c>
      <c r="C1626" t="s">
        <v>3028</v>
      </c>
      <c r="D1626" t="s">
        <v>1515</v>
      </c>
      <c r="E1626">
        <v>9</v>
      </c>
      <c r="F1626" t="s">
        <v>7</v>
      </c>
      <c r="G1626">
        <v>4.76</v>
      </c>
      <c r="I1626">
        <v>42.84</v>
      </c>
      <c r="K1626">
        <v>23</v>
      </c>
    </row>
    <row r="1627" spans="1:11" x14ac:dyDescent="0.25">
      <c r="A1627" t="s">
        <v>1306</v>
      </c>
      <c r="B1627" t="s">
        <v>171</v>
      </c>
      <c r="C1627" t="s">
        <v>172</v>
      </c>
      <c r="D1627" t="s">
        <v>93</v>
      </c>
      <c r="E1627">
        <v>9</v>
      </c>
      <c r="F1627" t="s">
        <v>7</v>
      </c>
      <c r="G1627">
        <v>4.68</v>
      </c>
      <c r="I1627">
        <v>42.12</v>
      </c>
      <c r="K1627">
        <v>23</v>
      </c>
    </row>
    <row r="1628" spans="1:11" x14ac:dyDescent="0.25">
      <c r="A1628" t="s">
        <v>1306</v>
      </c>
      <c r="B1628" t="s">
        <v>3346</v>
      </c>
      <c r="C1628" t="s">
        <v>3347</v>
      </c>
      <c r="D1628" t="s">
        <v>1598</v>
      </c>
      <c r="E1628">
        <v>9</v>
      </c>
      <c r="F1628" t="s">
        <v>7</v>
      </c>
      <c r="G1628">
        <v>4.62</v>
      </c>
      <c r="I1628">
        <v>41.58</v>
      </c>
      <c r="K1628">
        <v>23</v>
      </c>
    </row>
    <row r="1629" spans="1:11" x14ac:dyDescent="0.25">
      <c r="A1629" t="s">
        <v>1306</v>
      </c>
      <c r="B1629" t="s">
        <v>394</v>
      </c>
      <c r="C1629" t="s">
        <v>395</v>
      </c>
      <c r="D1629" t="s">
        <v>24</v>
      </c>
      <c r="E1629">
        <v>9</v>
      </c>
      <c r="F1629" t="s">
        <v>7</v>
      </c>
      <c r="G1629">
        <v>4.59</v>
      </c>
      <c r="I1629">
        <v>41.31</v>
      </c>
      <c r="K1629">
        <v>23</v>
      </c>
    </row>
    <row r="1630" spans="1:11" x14ac:dyDescent="0.25">
      <c r="A1630" t="s">
        <v>1306</v>
      </c>
      <c r="B1630">
        <v>54862</v>
      </c>
      <c r="C1630" t="s">
        <v>3348</v>
      </c>
      <c r="D1630" t="s">
        <v>21</v>
      </c>
      <c r="E1630">
        <v>9</v>
      </c>
      <c r="F1630" t="s">
        <v>7</v>
      </c>
      <c r="G1630">
        <v>4.47</v>
      </c>
      <c r="I1630">
        <v>40.229999999999997</v>
      </c>
      <c r="K1630">
        <v>23</v>
      </c>
    </row>
    <row r="1631" spans="1:11" x14ac:dyDescent="0.25">
      <c r="A1631" t="s">
        <v>1306</v>
      </c>
      <c r="B1631">
        <v>15907</v>
      </c>
      <c r="C1631" t="s">
        <v>3349</v>
      </c>
      <c r="D1631" t="s">
        <v>24</v>
      </c>
      <c r="E1631">
        <v>9</v>
      </c>
      <c r="F1631" t="s">
        <v>7</v>
      </c>
      <c r="G1631">
        <v>4.2</v>
      </c>
      <c r="I1631">
        <v>37.799999999999997</v>
      </c>
      <c r="K1631">
        <v>23</v>
      </c>
    </row>
    <row r="1632" spans="1:11" x14ac:dyDescent="0.25">
      <c r="A1632" t="s">
        <v>1306</v>
      </c>
      <c r="B1632">
        <v>15900</v>
      </c>
      <c r="C1632" t="s">
        <v>3350</v>
      </c>
      <c r="D1632" t="s">
        <v>24</v>
      </c>
      <c r="E1632">
        <v>9</v>
      </c>
      <c r="F1632" t="s">
        <v>7</v>
      </c>
      <c r="G1632">
        <v>4.2</v>
      </c>
      <c r="I1632">
        <v>37.799999999999997</v>
      </c>
      <c r="K1632">
        <v>23</v>
      </c>
    </row>
    <row r="1633" spans="1:11" x14ac:dyDescent="0.25">
      <c r="A1633" t="s">
        <v>1306</v>
      </c>
      <c r="B1633">
        <v>10043</v>
      </c>
      <c r="C1633" t="s">
        <v>3351</v>
      </c>
      <c r="D1633" t="s">
        <v>1873</v>
      </c>
      <c r="E1633">
        <v>9</v>
      </c>
      <c r="F1633" t="s">
        <v>7</v>
      </c>
      <c r="G1633">
        <v>4.2</v>
      </c>
      <c r="I1633">
        <v>37.799999999999997</v>
      </c>
      <c r="K1633">
        <v>23</v>
      </c>
    </row>
    <row r="1634" spans="1:11" x14ac:dyDescent="0.25">
      <c r="A1634" t="s">
        <v>1306</v>
      </c>
      <c r="B1634" t="s">
        <v>3352</v>
      </c>
      <c r="C1634" t="s">
        <v>3353</v>
      </c>
      <c r="D1634" t="s">
        <v>1313</v>
      </c>
      <c r="E1634">
        <v>9</v>
      </c>
      <c r="F1634" t="s">
        <v>7</v>
      </c>
      <c r="G1634">
        <v>4.08</v>
      </c>
      <c r="I1634">
        <v>36.72</v>
      </c>
      <c r="K1634">
        <v>23</v>
      </c>
    </row>
    <row r="1635" spans="1:11" x14ac:dyDescent="0.25">
      <c r="A1635" t="s">
        <v>1306</v>
      </c>
      <c r="B1635" t="s">
        <v>3354</v>
      </c>
      <c r="C1635" t="s">
        <v>3355</v>
      </c>
      <c r="D1635" t="s">
        <v>21</v>
      </c>
      <c r="E1635">
        <v>9</v>
      </c>
      <c r="F1635" t="s">
        <v>7</v>
      </c>
      <c r="G1635">
        <v>4.0599999999999996</v>
      </c>
      <c r="I1635">
        <v>36.54</v>
      </c>
      <c r="K1635">
        <v>23</v>
      </c>
    </row>
    <row r="1636" spans="1:11" x14ac:dyDescent="0.25">
      <c r="A1636" t="s">
        <v>1306</v>
      </c>
      <c r="B1636">
        <v>15920</v>
      </c>
      <c r="C1636" t="s">
        <v>3356</v>
      </c>
      <c r="D1636" t="s">
        <v>21</v>
      </c>
      <c r="E1636">
        <v>9</v>
      </c>
      <c r="F1636" t="s">
        <v>7</v>
      </c>
      <c r="G1636">
        <v>4</v>
      </c>
      <c r="I1636">
        <v>36</v>
      </c>
      <c r="K1636">
        <v>23</v>
      </c>
    </row>
    <row r="1637" spans="1:11" x14ac:dyDescent="0.25">
      <c r="A1637" t="s">
        <v>1306</v>
      </c>
      <c r="B1637" t="s">
        <v>3357</v>
      </c>
      <c r="C1637" t="s">
        <v>3358</v>
      </c>
      <c r="D1637" t="s">
        <v>1313</v>
      </c>
      <c r="E1637">
        <v>9</v>
      </c>
      <c r="F1637" t="s">
        <v>7</v>
      </c>
      <c r="G1637">
        <v>4</v>
      </c>
      <c r="I1637">
        <v>36</v>
      </c>
      <c r="K1637">
        <v>23</v>
      </c>
    </row>
    <row r="1638" spans="1:11" x14ac:dyDescent="0.25">
      <c r="A1638" t="s">
        <v>1306</v>
      </c>
      <c r="B1638">
        <v>56431</v>
      </c>
      <c r="C1638" t="s">
        <v>3359</v>
      </c>
      <c r="D1638" t="s">
        <v>1641</v>
      </c>
      <c r="E1638">
        <v>9</v>
      </c>
      <c r="F1638" t="s">
        <v>7</v>
      </c>
      <c r="G1638">
        <v>3.88</v>
      </c>
      <c r="I1638">
        <v>34.92</v>
      </c>
      <c r="K1638">
        <v>23</v>
      </c>
    </row>
    <row r="1639" spans="1:11" x14ac:dyDescent="0.25">
      <c r="A1639" t="s">
        <v>1306</v>
      </c>
      <c r="B1639">
        <v>56435</v>
      </c>
      <c r="C1639" t="s">
        <v>3360</v>
      </c>
      <c r="D1639" t="s">
        <v>1641</v>
      </c>
      <c r="E1639">
        <v>9</v>
      </c>
      <c r="F1639" t="s">
        <v>7</v>
      </c>
      <c r="G1639">
        <v>3.88</v>
      </c>
      <c r="I1639">
        <v>34.92</v>
      </c>
      <c r="K1639">
        <v>23</v>
      </c>
    </row>
    <row r="1640" spans="1:11" x14ac:dyDescent="0.25">
      <c r="A1640" t="s">
        <v>1306</v>
      </c>
      <c r="B1640">
        <v>56436</v>
      </c>
      <c r="C1640" t="s">
        <v>3361</v>
      </c>
      <c r="D1640" t="s">
        <v>1641</v>
      </c>
      <c r="E1640">
        <v>9</v>
      </c>
      <c r="F1640" t="s">
        <v>7</v>
      </c>
      <c r="G1640">
        <v>3.88</v>
      </c>
      <c r="I1640">
        <v>34.92</v>
      </c>
      <c r="K1640">
        <v>23</v>
      </c>
    </row>
    <row r="1641" spans="1:11" x14ac:dyDescent="0.25">
      <c r="A1641" t="s">
        <v>1306</v>
      </c>
      <c r="B1641" t="s">
        <v>214</v>
      </c>
      <c r="C1641" t="s">
        <v>215</v>
      </c>
      <c r="D1641" t="s">
        <v>93</v>
      </c>
      <c r="E1641">
        <v>9</v>
      </c>
      <c r="F1641" t="s">
        <v>7</v>
      </c>
      <c r="G1641">
        <v>3.85</v>
      </c>
      <c r="I1641">
        <v>34.65</v>
      </c>
      <c r="K1641">
        <v>23</v>
      </c>
    </row>
    <row r="1642" spans="1:11" x14ac:dyDescent="0.25">
      <c r="A1642" t="s">
        <v>1306</v>
      </c>
      <c r="B1642" t="s">
        <v>3362</v>
      </c>
      <c r="C1642" t="s">
        <v>3363</v>
      </c>
      <c r="D1642" t="s">
        <v>6</v>
      </c>
      <c r="E1642">
        <v>9</v>
      </c>
      <c r="F1642" t="s">
        <v>7</v>
      </c>
      <c r="G1642">
        <v>3.82</v>
      </c>
      <c r="I1642">
        <v>34.380000000000003</v>
      </c>
      <c r="K1642">
        <v>23</v>
      </c>
    </row>
    <row r="1643" spans="1:11" x14ac:dyDescent="0.25">
      <c r="A1643" t="s">
        <v>1306</v>
      </c>
      <c r="B1643">
        <v>3389316</v>
      </c>
      <c r="C1643" t="s">
        <v>3364</v>
      </c>
      <c r="D1643" t="s">
        <v>3365</v>
      </c>
      <c r="E1643">
        <v>9</v>
      </c>
      <c r="F1643" t="s">
        <v>7</v>
      </c>
      <c r="G1643">
        <v>3.77</v>
      </c>
      <c r="I1643">
        <v>33.93</v>
      </c>
      <c r="K1643">
        <v>23</v>
      </c>
    </row>
    <row r="1644" spans="1:11" x14ac:dyDescent="0.25">
      <c r="A1644" t="s">
        <v>1306</v>
      </c>
      <c r="B1644">
        <v>5123006</v>
      </c>
      <c r="C1644" t="s">
        <v>3366</v>
      </c>
      <c r="D1644" t="s">
        <v>1515</v>
      </c>
      <c r="E1644">
        <v>9</v>
      </c>
      <c r="F1644" t="s">
        <v>7</v>
      </c>
      <c r="G1644">
        <v>3.69</v>
      </c>
      <c r="I1644">
        <v>33.21</v>
      </c>
      <c r="K1644">
        <v>23</v>
      </c>
    </row>
    <row r="1645" spans="1:11" x14ac:dyDescent="0.25">
      <c r="A1645" t="s">
        <v>1306</v>
      </c>
      <c r="B1645">
        <v>16030</v>
      </c>
      <c r="C1645" t="s">
        <v>3367</v>
      </c>
      <c r="D1645" t="s">
        <v>1598</v>
      </c>
      <c r="E1645">
        <v>9</v>
      </c>
      <c r="F1645" t="s">
        <v>7</v>
      </c>
      <c r="G1645">
        <v>3.6</v>
      </c>
      <c r="I1645">
        <v>32.4</v>
      </c>
      <c r="K1645">
        <v>23</v>
      </c>
    </row>
    <row r="1646" spans="1:11" x14ac:dyDescent="0.25">
      <c r="A1646" t="s">
        <v>1306</v>
      </c>
      <c r="B1646">
        <v>9738</v>
      </c>
      <c r="C1646" t="s">
        <v>3368</v>
      </c>
      <c r="D1646" t="s">
        <v>1598</v>
      </c>
      <c r="E1646">
        <v>9</v>
      </c>
      <c r="F1646" t="s">
        <v>7</v>
      </c>
      <c r="G1646">
        <v>3.6</v>
      </c>
      <c r="I1646">
        <v>32.4</v>
      </c>
      <c r="K1646">
        <v>23</v>
      </c>
    </row>
    <row r="1647" spans="1:11" x14ac:dyDescent="0.25">
      <c r="A1647" t="s">
        <v>1306</v>
      </c>
      <c r="B1647" t="s">
        <v>3369</v>
      </c>
      <c r="C1647" t="s">
        <v>3370</v>
      </c>
      <c r="D1647" t="s">
        <v>1313</v>
      </c>
      <c r="E1647">
        <v>9</v>
      </c>
      <c r="F1647" t="s">
        <v>7</v>
      </c>
      <c r="G1647">
        <v>3.58</v>
      </c>
      <c r="I1647">
        <v>32.22</v>
      </c>
      <c r="K1647">
        <v>23</v>
      </c>
    </row>
    <row r="1648" spans="1:11" x14ac:dyDescent="0.25">
      <c r="A1648" t="s">
        <v>1306</v>
      </c>
      <c r="B1648" t="s">
        <v>3371</v>
      </c>
      <c r="C1648" t="s">
        <v>3372</v>
      </c>
      <c r="D1648" t="s">
        <v>369</v>
      </c>
      <c r="E1648">
        <v>9</v>
      </c>
      <c r="F1648" t="s">
        <v>7</v>
      </c>
      <c r="G1648">
        <v>3.55</v>
      </c>
      <c r="I1648">
        <v>31.95</v>
      </c>
      <c r="K1648">
        <v>23</v>
      </c>
    </row>
    <row r="1649" spans="1:11" x14ac:dyDescent="0.25">
      <c r="A1649" t="s">
        <v>1306</v>
      </c>
      <c r="B1649">
        <v>5120203</v>
      </c>
      <c r="C1649" t="s">
        <v>3373</v>
      </c>
      <c r="D1649" t="s">
        <v>1515</v>
      </c>
      <c r="E1649">
        <v>9</v>
      </c>
      <c r="F1649" t="s">
        <v>7</v>
      </c>
      <c r="G1649">
        <v>3.51</v>
      </c>
      <c r="I1649">
        <v>31.59</v>
      </c>
      <c r="K1649">
        <v>23</v>
      </c>
    </row>
    <row r="1650" spans="1:11" x14ac:dyDescent="0.25">
      <c r="A1650" t="s">
        <v>1306</v>
      </c>
      <c r="B1650" t="s">
        <v>3374</v>
      </c>
      <c r="C1650" t="s">
        <v>3375</v>
      </c>
      <c r="D1650" t="s">
        <v>24</v>
      </c>
      <c r="E1650">
        <v>9</v>
      </c>
      <c r="F1650" t="s">
        <v>7</v>
      </c>
      <c r="G1650">
        <v>3.46</v>
      </c>
      <c r="I1650">
        <v>31.14</v>
      </c>
      <c r="K1650">
        <v>23</v>
      </c>
    </row>
    <row r="1651" spans="1:11" x14ac:dyDescent="0.25">
      <c r="A1651" t="s">
        <v>1306</v>
      </c>
      <c r="B1651" t="s">
        <v>230</v>
      </c>
      <c r="C1651" t="s">
        <v>231</v>
      </c>
      <c r="D1651" t="s">
        <v>24</v>
      </c>
      <c r="E1651">
        <v>9</v>
      </c>
      <c r="F1651" t="s">
        <v>7</v>
      </c>
      <c r="G1651">
        <v>3.46</v>
      </c>
      <c r="I1651">
        <v>31.14</v>
      </c>
      <c r="K1651">
        <v>23</v>
      </c>
    </row>
    <row r="1652" spans="1:11" x14ac:dyDescent="0.25">
      <c r="A1652" t="s">
        <v>1306</v>
      </c>
      <c r="B1652">
        <v>15928</v>
      </c>
      <c r="C1652" t="s">
        <v>3376</v>
      </c>
      <c r="D1652" t="s">
        <v>21</v>
      </c>
      <c r="E1652">
        <v>9</v>
      </c>
      <c r="F1652" t="s">
        <v>7</v>
      </c>
      <c r="G1652">
        <v>3.4</v>
      </c>
      <c r="I1652">
        <v>30.6</v>
      </c>
      <c r="K1652">
        <v>23</v>
      </c>
    </row>
    <row r="1653" spans="1:11" x14ac:dyDescent="0.25">
      <c r="A1653" t="s">
        <v>1306</v>
      </c>
      <c r="B1653">
        <v>11598</v>
      </c>
      <c r="C1653" t="s">
        <v>3377</v>
      </c>
      <c r="D1653" t="s">
        <v>1598</v>
      </c>
      <c r="E1653">
        <v>9</v>
      </c>
      <c r="F1653" t="s">
        <v>7</v>
      </c>
      <c r="G1653">
        <v>3.35</v>
      </c>
      <c r="I1653">
        <v>30.15</v>
      </c>
      <c r="K1653">
        <v>23</v>
      </c>
    </row>
    <row r="1654" spans="1:11" x14ac:dyDescent="0.25">
      <c r="A1654" t="s">
        <v>1306</v>
      </c>
      <c r="B1654" t="s">
        <v>3378</v>
      </c>
      <c r="C1654" t="s">
        <v>3379</v>
      </c>
      <c r="D1654" t="s">
        <v>1313</v>
      </c>
      <c r="E1654">
        <v>9</v>
      </c>
      <c r="F1654" t="s">
        <v>7</v>
      </c>
      <c r="G1654">
        <v>3.29</v>
      </c>
      <c r="I1654">
        <v>29.61</v>
      </c>
      <c r="K1654">
        <v>23</v>
      </c>
    </row>
    <row r="1655" spans="1:11" x14ac:dyDescent="0.25">
      <c r="A1655" t="s">
        <v>1306</v>
      </c>
      <c r="B1655">
        <v>9941</v>
      </c>
      <c r="C1655" t="s">
        <v>3380</v>
      </c>
      <c r="D1655" t="s">
        <v>1598</v>
      </c>
      <c r="E1655">
        <v>9</v>
      </c>
      <c r="F1655" t="s">
        <v>7</v>
      </c>
      <c r="G1655">
        <v>3.2</v>
      </c>
      <c r="I1655">
        <v>28.8</v>
      </c>
      <c r="K1655">
        <v>23</v>
      </c>
    </row>
    <row r="1656" spans="1:11" x14ac:dyDescent="0.25">
      <c r="A1656" t="s">
        <v>1306</v>
      </c>
      <c r="B1656" t="s">
        <v>3381</v>
      </c>
      <c r="C1656" t="s">
        <v>3382</v>
      </c>
      <c r="D1656" t="s">
        <v>21</v>
      </c>
      <c r="E1656">
        <v>9</v>
      </c>
      <c r="F1656" t="s">
        <v>7</v>
      </c>
      <c r="G1656">
        <v>3.1</v>
      </c>
      <c r="I1656">
        <v>27.9</v>
      </c>
      <c r="K1656">
        <v>23</v>
      </c>
    </row>
    <row r="1657" spans="1:11" x14ac:dyDescent="0.25">
      <c r="A1657" t="s">
        <v>1306</v>
      </c>
      <c r="B1657" t="s">
        <v>241</v>
      </c>
      <c r="C1657" t="s">
        <v>242</v>
      </c>
      <c r="D1657" t="s">
        <v>24</v>
      </c>
      <c r="E1657">
        <v>9</v>
      </c>
      <c r="F1657" t="s">
        <v>7</v>
      </c>
      <c r="G1657">
        <v>3.05</v>
      </c>
      <c r="I1657">
        <v>27.45</v>
      </c>
      <c r="K1657">
        <v>23</v>
      </c>
    </row>
    <row r="1658" spans="1:11" x14ac:dyDescent="0.25">
      <c r="A1658" t="s">
        <v>1306</v>
      </c>
      <c r="B1658" t="s">
        <v>245</v>
      </c>
      <c r="C1658" t="s">
        <v>246</v>
      </c>
      <c r="D1658" t="s">
        <v>24</v>
      </c>
      <c r="E1658">
        <v>9</v>
      </c>
      <c r="F1658" t="s">
        <v>7</v>
      </c>
      <c r="G1658">
        <v>3.05</v>
      </c>
      <c r="I1658">
        <v>27.45</v>
      </c>
      <c r="K1658">
        <v>23</v>
      </c>
    </row>
    <row r="1659" spans="1:11" x14ac:dyDescent="0.25">
      <c r="A1659" t="s">
        <v>1306</v>
      </c>
      <c r="B1659" t="s">
        <v>414</v>
      </c>
      <c r="C1659" t="s">
        <v>415</v>
      </c>
      <c r="D1659" t="s">
        <v>24</v>
      </c>
      <c r="E1659">
        <v>9</v>
      </c>
      <c r="F1659" t="s">
        <v>7</v>
      </c>
      <c r="G1659">
        <v>3.05</v>
      </c>
      <c r="I1659">
        <v>27.45</v>
      </c>
      <c r="K1659">
        <v>23</v>
      </c>
    </row>
    <row r="1660" spans="1:11" x14ac:dyDescent="0.25">
      <c r="A1660" t="s">
        <v>1306</v>
      </c>
      <c r="B1660" t="s">
        <v>3383</v>
      </c>
      <c r="C1660" t="s">
        <v>3384</v>
      </c>
      <c r="D1660" t="s">
        <v>93</v>
      </c>
      <c r="E1660">
        <v>9</v>
      </c>
      <c r="F1660" t="s">
        <v>7</v>
      </c>
      <c r="G1660">
        <v>2.93</v>
      </c>
      <c r="I1660">
        <v>26.37</v>
      </c>
      <c r="K1660">
        <v>23</v>
      </c>
    </row>
    <row r="1661" spans="1:11" x14ac:dyDescent="0.25">
      <c r="A1661" t="s">
        <v>1306</v>
      </c>
      <c r="B1661">
        <v>10002</v>
      </c>
      <c r="C1661" t="s">
        <v>3385</v>
      </c>
      <c r="D1661" t="s">
        <v>24</v>
      </c>
      <c r="E1661">
        <v>9</v>
      </c>
      <c r="F1661" t="s">
        <v>7</v>
      </c>
      <c r="G1661">
        <v>2.86</v>
      </c>
      <c r="I1661">
        <v>25.74</v>
      </c>
      <c r="K1661">
        <v>23</v>
      </c>
    </row>
    <row r="1662" spans="1:11" x14ac:dyDescent="0.25">
      <c r="A1662" t="s">
        <v>1306</v>
      </c>
      <c r="B1662" t="s">
        <v>419</v>
      </c>
      <c r="C1662" t="s">
        <v>420</v>
      </c>
      <c r="D1662" t="s">
        <v>24</v>
      </c>
      <c r="E1662">
        <v>9</v>
      </c>
      <c r="F1662" t="s">
        <v>7</v>
      </c>
      <c r="G1662">
        <v>2.81</v>
      </c>
      <c r="I1662">
        <v>25.29</v>
      </c>
      <c r="K1662">
        <v>23</v>
      </c>
    </row>
    <row r="1663" spans="1:11" x14ac:dyDescent="0.25">
      <c r="A1663" t="s">
        <v>1306</v>
      </c>
      <c r="B1663" t="s">
        <v>421</v>
      </c>
      <c r="C1663" t="s">
        <v>422</v>
      </c>
      <c r="D1663" t="s">
        <v>24</v>
      </c>
      <c r="E1663">
        <v>9</v>
      </c>
      <c r="F1663" t="s">
        <v>7</v>
      </c>
      <c r="G1663">
        <v>2.81</v>
      </c>
      <c r="I1663">
        <v>25.29</v>
      </c>
      <c r="K1663">
        <v>23</v>
      </c>
    </row>
    <row r="1664" spans="1:11" x14ac:dyDescent="0.25">
      <c r="A1664" t="s">
        <v>1306</v>
      </c>
      <c r="B1664" t="s">
        <v>423</v>
      </c>
      <c r="C1664" t="s">
        <v>424</v>
      </c>
      <c r="D1664" t="s">
        <v>24</v>
      </c>
      <c r="E1664">
        <v>9</v>
      </c>
      <c r="F1664" t="s">
        <v>7</v>
      </c>
      <c r="G1664">
        <v>2.81</v>
      </c>
      <c r="I1664">
        <v>25.29</v>
      </c>
      <c r="K1664">
        <v>23</v>
      </c>
    </row>
    <row r="1665" spans="1:11" x14ac:dyDescent="0.25">
      <c r="A1665" t="s">
        <v>1306</v>
      </c>
      <c r="B1665" t="s">
        <v>259</v>
      </c>
      <c r="C1665" t="s">
        <v>260</v>
      </c>
      <c r="D1665" t="s">
        <v>31</v>
      </c>
      <c r="E1665">
        <v>9</v>
      </c>
      <c r="F1665" t="s">
        <v>7</v>
      </c>
      <c r="G1665">
        <v>2.77</v>
      </c>
      <c r="I1665">
        <v>24.93</v>
      </c>
      <c r="K1665">
        <v>23</v>
      </c>
    </row>
    <row r="1666" spans="1:11" x14ac:dyDescent="0.25">
      <c r="A1666" t="s">
        <v>1306</v>
      </c>
      <c r="B1666" t="s">
        <v>3386</v>
      </c>
      <c r="C1666" t="s">
        <v>3387</v>
      </c>
      <c r="D1666" t="s">
        <v>1313</v>
      </c>
      <c r="E1666">
        <v>9</v>
      </c>
      <c r="F1666" t="s">
        <v>7</v>
      </c>
      <c r="G1666">
        <v>2.75</v>
      </c>
      <c r="I1666">
        <v>24.75</v>
      </c>
      <c r="K1666">
        <v>23</v>
      </c>
    </row>
    <row r="1667" spans="1:11" x14ac:dyDescent="0.25">
      <c r="A1667" t="s">
        <v>1306</v>
      </c>
      <c r="B1667" t="s">
        <v>3388</v>
      </c>
      <c r="C1667" t="s">
        <v>3389</v>
      </c>
      <c r="D1667" t="s">
        <v>1313</v>
      </c>
      <c r="E1667">
        <v>9</v>
      </c>
      <c r="F1667" t="s">
        <v>7</v>
      </c>
      <c r="G1667">
        <v>2.73</v>
      </c>
      <c r="I1667">
        <v>24.57</v>
      </c>
      <c r="K1667">
        <v>23</v>
      </c>
    </row>
    <row r="1668" spans="1:11" x14ac:dyDescent="0.25">
      <c r="A1668" t="s">
        <v>1306</v>
      </c>
      <c r="B1668" t="s">
        <v>3390</v>
      </c>
      <c r="C1668" t="s">
        <v>3391</v>
      </c>
      <c r="D1668" t="s">
        <v>24</v>
      </c>
      <c r="E1668">
        <v>9</v>
      </c>
      <c r="F1668" t="s">
        <v>7</v>
      </c>
      <c r="G1668">
        <v>2.7</v>
      </c>
      <c r="I1668">
        <v>24.3</v>
      </c>
      <c r="K1668">
        <v>23</v>
      </c>
    </row>
    <row r="1669" spans="1:11" x14ac:dyDescent="0.25">
      <c r="A1669" t="s">
        <v>1306</v>
      </c>
      <c r="B1669" t="s">
        <v>265</v>
      </c>
      <c r="C1669" t="s">
        <v>66</v>
      </c>
      <c r="D1669" t="s">
        <v>31</v>
      </c>
      <c r="E1669">
        <v>9</v>
      </c>
      <c r="F1669" t="s">
        <v>7</v>
      </c>
      <c r="G1669">
        <v>2.69</v>
      </c>
      <c r="I1669">
        <v>24.21</v>
      </c>
      <c r="K1669">
        <v>23</v>
      </c>
    </row>
    <row r="1670" spans="1:11" x14ac:dyDescent="0.25">
      <c r="A1670" t="s">
        <v>1306</v>
      </c>
      <c r="B1670">
        <v>5908254190520</v>
      </c>
      <c r="C1670" t="s">
        <v>3392</v>
      </c>
      <c r="D1670" t="s">
        <v>1598</v>
      </c>
      <c r="E1670">
        <v>9</v>
      </c>
      <c r="F1670" t="s">
        <v>7</v>
      </c>
      <c r="G1670">
        <v>2.68</v>
      </c>
      <c r="I1670">
        <v>24.12</v>
      </c>
      <c r="K1670">
        <v>23</v>
      </c>
    </row>
    <row r="1671" spans="1:11" x14ac:dyDescent="0.25">
      <c r="A1671" t="s">
        <v>1306</v>
      </c>
      <c r="B1671" t="s">
        <v>272</v>
      </c>
      <c r="C1671" t="s">
        <v>273</v>
      </c>
      <c r="D1671" t="s">
        <v>31</v>
      </c>
      <c r="E1671">
        <v>9</v>
      </c>
      <c r="F1671" t="s">
        <v>7</v>
      </c>
      <c r="G1671">
        <v>2.63</v>
      </c>
      <c r="I1671">
        <v>23.67</v>
      </c>
      <c r="K1671">
        <v>23</v>
      </c>
    </row>
    <row r="1672" spans="1:11" x14ac:dyDescent="0.25">
      <c r="A1672" t="s">
        <v>1306</v>
      </c>
      <c r="B1672" t="s">
        <v>274</v>
      </c>
      <c r="C1672" t="s">
        <v>275</v>
      </c>
      <c r="D1672" t="s">
        <v>31</v>
      </c>
      <c r="E1672">
        <v>9</v>
      </c>
      <c r="F1672" t="s">
        <v>7</v>
      </c>
      <c r="G1672">
        <v>2.63</v>
      </c>
      <c r="I1672">
        <v>23.67</v>
      </c>
      <c r="K1672">
        <v>23</v>
      </c>
    </row>
    <row r="1673" spans="1:11" x14ac:dyDescent="0.25">
      <c r="A1673" t="s">
        <v>1306</v>
      </c>
      <c r="B1673" t="s">
        <v>3393</v>
      </c>
      <c r="C1673" t="s">
        <v>3394</v>
      </c>
      <c r="D1673" t="s">
        <v>93</v>
      </c>
      <c r="E1673">
        <v>9</v>
      </c>
      <c r="F1673" t="s">
        <v>7</v>
      </c>
      <c r="G1673">
        <v>2.62</v>
      </c>
      <c r="I1673">
        <v>23.58</v>
      </c>
      <c r="K1673">
        <v>23</v>
      </c>
    </row>
    <row r="1674" spans="1:11" x14ac:dyDescent="0.25">
      <c r="A1674" t="s">
        <v>1306</v>
      </c>
      <c r="B1674">
        <v>8162010</v>
      </c>
      <c r="C1674" t="s">
        <v>3395</v>
      </c>
      <c r="D1674" t="s">
        <v>24</v>
      </c>
      <c r="E1674">
        <v>9</v>
      </c>
      <c r="F1674" t="s">
        <v>7</v>
      </c>
      <c r="G1674">
        <v>2.6</v>
      </c>
      <c r="I1674">
        <v>23.4</v>
      </c>
      <c r="K1674">
        <v>23</v>
      </c>
    </row>
    <row r="1675" spans="1:11" x14ac:dyDescent="0.25">
      <c r="A1675" t="s">
        <v>1306</v>
      </c>
      <c r="B1675" t="s">
        <v>431</v>
      </c>
      <c r="C1675" t="s">
        <v>432</v>
      </c>
      <c r="D1675" t="s">
        <v>31</v>
      </c>
      <c r="E1675">
        <v>9</v>
      </c>
      <c r="F1675" t="s">
        <v>7</v>
      </c>
      <c r="G1675">
        <v>2.57</v>
      </c>
      <c r="I1675">
        <v>23.13</v>
      </c>
      <c r="K1675">
        <v>23</v>
      </c>
    </row>
    <row r="1676" spans="1:11" x14ac:dyDescent="0.25">
      <c r="A1676" t="s">
        <v>1306</v>
      </c>
      <c r="B1676" t="s">
        <v>3396</v>
      </c>
      <c r="C1676" t="s">
        <v>3397</v>
      </c>
      <c r="D1676" t="s">
        <v>369</v>
      </c>
      <c r="E1676">
        <v>9</v>
      </c>
      <c r="F1676" t="s">
        <v>7</v>
      </c>
      <c r="G1676">
        <v>2.5499999999999998</v>
      </c>
      <c r="I1676">
        <v>22.95</v>
      </c>
      <c r="K1676">
        <v>23</v>
      </c>
    </row>
    <row r="1677" spans="1:11" x14ac:dyDescent="0.25">
      <c r="A1677" t="s">
        <v>1306</v>
      </c>
      <c r="B1677" t="s">
        <v>434</v>
      </c>
      <c r="C1677" t="s">
        <v>435</v>
      </c>
      <c r="D1677" t="s">
        <v>24</v>
      </c>
      <c r="E1677">
        <v>9</v>
      </c>
      <c r="F1677" t="s">
        <v>7</v>
      </c>
      <c r="G1677">
        <v>2.52</v>
      </c>
      <c r="I1677">
        <v>22.68</v>
      </c>
      <c r="K1677">
        <v>23</v>
      </c>
    </row>
    <row r="1678" spans="1:11" x14ac:dyDescent="0.25">
      <c r="A1678" t="s">
        <v>1306</v>
      </c>
      <c r="B1678">
        <v>5742305</v>
      </c>
      <c r="C1678" t="s">
        <v>2066</v>
      </c>
      <c r="D1678" t="s">
        <v>1313</v>
      </c>
      <c r="E1678">
        <v>9</v>
      </c>
      <c r="F1678" t="s">
        <v>7</v>
      </c>
      <c r="G1678">
        <v>2.4900000000000002</v>
      </c>
      <c r="I1678">
        <v>22.41</v>
      </c>
      <c r="K1678">
        <v>23</v>
      </c>
    </row>
    <row r="1679" spans="1:11" x14ac:dyDescent="0.25">
      <c r="A1679" t="s">
        <v>1306</v>
      </c>
      <c r="B1679" t="s">
        <v>282</v>
      </c>
      <c r="C1679" t="s">
        <v>283</v>
      </c>
      <c r="D1679" t="s">
        <v>31</v>
      </c>
      <c r="E1679">
        <v>9</v>
      </c>
      <c r="F1679" t="s">
        <v>7</v>
      </c>
      <c r="G1679">
        <v>2.48</v>
      </c>
      <c r="I1679">
        <v>22.32</v>
      </c>
      <c r="K1679">
        <v>23</v>
      </c>
    </row>
    <row r="1680" spans="1:11" x14ac:dyDescent="0.25">
      <c r="A1680" t="s">
        <v>1306</v>
      </c>
      <c r="B1680">
        <v>9960</v>
      </c>
      <c r="C1680" t="s">
        <v>3398</v>
      </c>
      <c r="D1680" t="s">
        <v>1598</v>
      </c>
      <c r="E1680">
        <v>9</v>
      </c>
      <c r="F1680" t="s">
        <v>7</v>
      </c>
      <c r="G1680">
        <v>2.44</v>
      </c>
      <c r="I1680">
        <v>21.96</v>
      </c>
      <c r="K1680">
        <v>23</v>
      </c>
    </row>
    <row r="1681" spans="1:11" x14ac:dyDescent="0.25">
      <c r="A1681" t="s">
        <v>1306</v>
      </c>
      <c r="B1681">
        <v>9742</v>
      </c>
      <c r="C1681" t="s">
        <v>3399</v>
      </c>
      <c r="D1681" t="s">
        <v>1598</v>
      </c>
      <c r="E1681">
        <v>9</v>
      </c>
      <c r="F1681" t="s">
        <v>7</v>
      </c>
      <c r="G1681">
        <v>2.4</v>
      </c>
      <c r="I1681">
        <v>21.6</v>
      </c>
      <c r="K1681">
        <v>23</v>
      </c>
    </row>
    <row r="1682" spans="1:11" x14ac:dyDescent="0.25">
      <c r="A1682" t="s">
        <v>1306</v>
      </c>
      <c r="B1682">
        <v>9708</v>
      </c>
      <c r="C1682" t="s">
        <v>3400</v>
      </c>
      <c r="D1682" t="s">
        <v>1598</v>
      </c>
      <c r="E1682">
        <v>9</v>
      </c>
      <c r="F1682" t="s">
        <v>7</v>
      </c>
      <c r="G1682">
        <v>2.4</v>
      </c>
      <c r="I1682">
        <v>21.6</v>
      </c>
      <c r="K1682">
        <v>23</v>
      </c>
    </row>
    <row r="1683" spans="1:11" x14ac:dyDescent="0.25">
      <c r="A1683" t="s">
        <v>1306</v>
      </c>
      <c r="B1683">
        <v>9706</v>
      </c>
      <c r="C1683" t="s">
        <v>3401</v>
      </c>
      <c r="D1683" t="s">
        <v>1598</v>
      </c>
      <c r="E1683">
        <v>9</v>
      </c>
      <c r="F1683" t="s">
        <v>7</v>
      </c>
      <c r="G1683">
        <v>2.4</v>
      </c>
      <c r="I1683">
        <v>21.6</v>
      </c>
      <c r="K1683">
        <v>23</v>
      </c>
    </row>
    <row r="1684" spans="1:11" x14ac:dyDescent="0.25">
      <c r="A1684" t="s">
        <v>1306</v>
      </c>
      <c r="B1684">
        <v>9701</v>
      </c>
      <c r="C1684" t="s">
        <v>3402</v>
      </c>
      <c r="D1684" t="s">
        <v>1598</v>
      </c>
      <c r="E1684">
        <v>9</v>
      </c>
      <c r="F1684" t="s">
        <v>7</v>
      </c>
      <c r="G1684">
        <v>2.4</v>
      </c>
      <c r="I1684">
        <v>21.6</v>
      </c>
      <c r="K1684">
        <v>23</v>
      </c>
    </row>
    <row r="1685" spans="1:11" x14ac:dyDescent="0.25">
      <c r="A1685" t="s">
        <v>1306</v>
      </c>
      <c r="B1685" t="s">
        <v>438</v>
      </c>
      <c r="C1685" t="s">
        <v>432</v>
      </c>
      <c r="D1685" t="s">
        <v>31</v>
      </c>
      <c r="E1685">
        <v>9</v>
      </c>
      <c r="F1685" t="s">
        <v>7</v>
      </c>
      <c r="G1685">
        <v>2.38</v>
      </c>
      <c r="I1685">
        <v>21.42</v>
      </c>
      <c r="K1685">
        <v>23</v>
      </c>
    </row>
    <row r="1686" spans="1:11" x14ac:dyDescent="0.25">
      <c r="A1686" t="s">
        <v>1306</v>
      </c>
      <c r="B1686" t="s">
        <v>287</v>
      </c>
      <c r="C1686" t="s">
        <v>279</v>
      </c>
      <c r="D1686" t="s">
        <v>31</v>
      </c>
      <c r="E1686">
        <v>9</v>
      </c>
      <c r="F1686" t="s">
        <v>7</v>
      </c>
      <c r="G1686">
        <v>2.34</v>
      </c>
      <c r="I1686">
        <v>21.06</v>
      </c>
      <c r="K1686">
        <v>23</v>
      </c>
    </row>
    <row r="1687" spans="1:11" x14ac:dyDescent="0.25">
      <c r="A1687" t="s">
        <v>1306</v>
      </c>
      <c r="B1687" t="s">
        <v>441</v>
      </c>
      <c r="C1687" t="s">
        <v>281</v>
      </c>
      <c r="D1687" t="s">
        <v>31</v>
      </c>
      <c r="E1687">
        <v>9</v>
      </c>
      <c r="F1687" t="s">
        <v>7</v>
      </c>
      <c r="G1687">
        <v>2.3199999999999998</v>
      </c>
      <c r="I1687">
        <v>20.88</v>
      </c>
      <c r="K1687">
        <v>23</v>
      </c>
    </row>
    <row r="1688" spans="1:11" x14ac:dyDescent="0.25">
      <c r="A1688" t="s">
        <v>1306</v>
      </c>
      <c r="B1688" t="s">
        <v>3403</v>
      </c>
      <c r="C1688" t="s">
        <v>3404</v>
      </c>
      <c r="D1688" t="s">
        <v>1313</v>
      </c>
      <c r="E1688">
        <v>9</v>
      </c>
      <c r="F1688" t="s">
        <v>7</v>
      </c>
      <c r="G1688">
        <v>2.2799999999999998</v>
      </c>
      <c r="I1688">
        <v>20.52</v>
      </c>
      <c r="K1688">
        <v>23</v>
      </c>
    </row>
    <row r="1689" spans="1:11" x14ac:dyDescent="0.25">
      <c r="A1689" t="s">
        <v>1306</v>
      </c>
      <c r="B1689">
        <v>5908254190896</v>
      </c>
      <c r="C1689" t="s">
        <v>3405</v>
      </c>
      <c r="D1689" t="s">
        <v>1598</v>
      </c>
      <c r="E1689">
        <v>9</v>
      </c>
      <c r="F1689" t="s">
        <v>7</v>
      </c>
      <c r="G1689">
        <v>2.2799999999999998</v>
      </c>
      <c r="I1689">
        <v>20.52</v>
      </c>
      <c r="K1689">
        <v>23</v>
      </c>
    </row>
    <row r="1690" spans="1:11" x14ac:dyDescent="0.25">
      <c r="A1690" t="s">
        <v>1306</v>
      </c>
      <c r="B1690" t="s">
        <v>442</v>
      </c>
      <c r="C1690" t="s">
        <v>66</v>
      </c>
      <c r="D1690" t="s">
        <v>31</v>
      </c>
      <c r="E1690">
        <v>9</v>
      </c>
      <c r="F1690" t="s">
        <v>7</v>
      </c>
      <c r="G1690">
        <v>2.2599999999999998</v>
      </c>
      <c r="I1690">
        <v>20.34</v>
      </c>
      <c r="K1690">
        <v>23</v>
      </c>
    </row>
    <row r="1691" spans="1:11" x14ac:dyDescent="0.25">
      <c r="A1691" t="s">
        <v>1306</v>
      </c>
      <c r="B1691" t="s">
        <v>3406</v>
      </c>
      <c r="C1691" t="s">
        <v>3407</v>
      </c>
      <c r="D1691" t="s">
        <v>1330</v>
      </c>
      <c r="E1691">
        <v>9</v>
      </c>
      <c r="F1691" t="s">
        <v>7</v>
      </c>
      <c r="G1691">
        <v>2.21</v>
      </c>
      <c r="I1691">
        <v>19.89</v>
      </c>
      <c r="K1691">
        <v>23</v>
      </c>
    </row>
    <row r="1692" spans="1:11" x14ac:dyDescent="0.25">
      <c r="A1692" t="s">
        <v>1306</v>
      </c>
      <c r="B1692" t="s">
        <v>3408</v>
      </c>
      <c r="C1692" t="s">
        <v>3409</v>
      </c>
      <c r="D1692" t="s">
        <v>24</v>
      </c>
      <c r="E1692">
        <v>9</v>
      </c>
      <c r="F1692" t="s">
        <v>7</v>
      </c>
      <c r="G1692">
        <v>2.13</v>
      </c>
      <c r="I1692">
        <v>19.170000000000002</v>
      </c>
      <c r="K1692">
        <v>23</v>
      </c>
    </row>
    <row r="1693" spans="1:11" x14ac:dyDescent="0.25">
      <c r="A1693" t="s">
        <v>1306</v>
      </c>
      <c r="B1693" t="s">
        <v>297</v>
      </c>
      <c r="C1693" t="s">
        <v>298</v>
      </c>
      <c r="D1693" t="s">
        <v>24</v>
      </c>
      <c r="E1693">
        <v>9</v>
      </c>
      <c r="F1693" t="s">
        <v>7</v>
      </c>
      <c r="G1693">
        <v>2.11</v>
      </c>
      <c r="I1693">
        <v>18.989999999999998</v>
      </c>
      <c r="K1693">
        <v>23</v>
      </c>
    </row>
    <row r="1694" spans="1:11" x14ac:dyDescent="0.25">
      <c r="A1694" t="s">
        <v>1306</v>
      </c>
      <c r="B1694" t="s">
        <v>443</v>
      </c>
      <c r="C1694" t="s">
        <v>291</v>
      </c>
      <c r="D1694" t="s">
        <v>31</v>
      </c>
      <c r="E1694">
        <v>9</v>
      </c>
      <c r="F1694" t="s">
        <v>7</v>
      </c>
      <c r="G1694">
        <v>2.0699999999999998</v>
      </c>
      <c r="I1694">
        <v>18.63</v>
      </c>
      <c r="K1694">
        <v>23</v>
      </c>
    </row>
    <row r="1695" spans="1:11" x14ac:dyDescent="0.25">
      <c r="A1695" t="s">
        <v>1306</v>
      </c>
      <c r="B1695" t="s">
        <v>444</v>
      </c>
      <c r="C1695" t="s">
        <v>281</v>
      </c>
      <c r="D1695" t="s">
        <v>31</v>
      </c>
      <c r="E1695">
        <v>9</v>
      </c>
      <c r="F1695" t="s">
        <v>7</v>
      </c>
      <c r="G1695">
        <v>2.0699999999999998</v>
      </c>
      <c r="I1695">
        <v>18.63</v>
      </c>
      <c r="K1695">
        <v>23</v>
      </c>
    </row>
    <row r="1696" spans="1:11" x14ac:dyDescent="0.25">
      <c r="A1696" t="s">
        <v>1306</v>
      </c>
      <c r="B1696" t="s">
        <v>302</v>
      </c>
      <c r="C1696" t="s">
        <v>283</v>
      </c>
      <c r="D1696" t="s">
        <v>31</v>
      </c>
      <c r="E1696">
        <v>9</v>
      </c>
      <c r="F1696" t="s">
        <v>7</v>
      </c>
      <c r="G1696">
        <v>1.99</v>
      </c>
      <c r="I1696">
        <v>17.91</v>
      </c>
      <c r="K1696">
        <v>23</v>
      </c>
    </row>
    <row r="1697" spans="1:11" x14ac:dyDescent="0.25">
      <c r="A1697" t="s">
        <v>1306</v>
      </c>
      <c r="B1697" t="s">
        <v>306</v>
      </c>
      <c r="C1697" t="s">
        <v>283</v>
      </c>
      <c r="D1697" t="s">
        <v>31</v>
      </c>
      <c r="E1697">
        <v>9</v>
      </c>
      <c r="F1697" t="s">
        <v>7</v>
      </c>
      <c r="G1697">
        <v>1.95</v>
      </c>
      <c r="I1697">
        <v>17.55</v>
      </c>
      <c r="K1697">
        <v>23</v>
      </c>
    </row>
    <row r="1698" spans="1:11" x14ac:dyDescent="0.25">
      <c r="A1698" t="s">
        <v>1306</v>
      </c>
      <c r="B1698" t="s">
        <v>448</v>
      </c>
      <c r="C1698" t="s">
        <v>449</v>
      </c>
      <c r="D1698" t="s">
        <v>31</v>
      </c>
      <c r="E1698">
        <v>9</v>
      </c>
      <c r="F1698" t="s">
        <v>7</v>
      </c>
      <c r="G1698">
        <v>1.95</v>
      </c>
      <c r="I1698">
        <v>17.55</v>
      </c>
      <c r="K1698">
        <v>23</v>
      </c>
    </row>
    <row r="1699" spans="1:11" x14ac:dyDescent="0.25">
      <c r="A1699" t="s">
        <v>1306</v>
      </c>
      <c r="B1699" t="s">
        <v>3410</v>
      </c>
      <c r="C1699" t="s">
        <v>3411</v>
      </c>
      <c r="D1699" t="s">
        <v>24</v>
      </c>
      <c r="E1699">
        <v>9</v>
      </c>
      <c r="F1699" t="s">
        <v>7</v>
      </c>
      <c r="G1699">
        <v>1.93</v>
      </c>
      <c r="I1699">
        <v>17.37</v>
      </c>
      <c r="K1699">
        <v>23</v>
      </c>
    </row>
    <row r="1700" spans="1:11" x14ac:dyDescent="0.25">
      <c r="A1700" t="s">
        <v>1306</v>
      </c>
      <c r="B1700" t="s">
        <v>3412</v>
      </c>
      <c r="C1700" t="s">
        <v>3413</v>
      </c>
      <c r="D1700" t="s">
        <v>93</v>
      </c>
      <c r="E1700">
        <v>9</v>
      </c>
      <c r="F1700" t="s">
        <v>7</v>
      </c>
      <c r="G1700">
        <v>1.89</v>
      </c>
      <c r="I1700">
        <v>17.010000000000002</v>
      </c>
      <c r="K1700">
        <v>23</v>
      </c>
    </row>
    <row r="1701" spans="1:11" x14ac:dyDescent="0.25">
      <c r="A1701" t="s">
        <v>1306</v>
      </c>
      <c r="B1701" t="s">
        <v>3414</v>
      </c>
      <c r="C1701" t="s">
        <v>3415</v>
      </c>
      <c r="D1701" t="s">
        <v>24</v>
      </c>
      <c r="E1701">
        <v>9</v>
      </c>
      <c r="F1701" t="s">
        <v>7</v>
      </c>
      <c r="G1701">
        <v>1.82</v>
      </c>
      <c r="I1701">
        <v>16.38</v>
      </c>
      <c r="K1701">
        <v>23</v>
      </c>
    </row>
    <row r="1702" spans="1:11" x14ac:dyDescent="0.25">
      <c r="A1702" t="s">
        <v>1306</v>
      </c>
      <c r="B1702">
        <v>1376882</v>
      </c>
      <c r="C1702" t="s">
        <v>3416</v>
      </c>
      <c r="D1702" t="s">
        <v>1313</v>
      </c>
      <c r="E1702">
        <v>9</v>
      </c>
      <c r="F1702" t="s">
        <v>7</v>
      </c>
      <c r="G1702">
        <v>1.81</v>
      </c>
      <c r="I1702">
        <v>16.29</v>
      </c>
      <c r="K1702">
        <v>23</v>
      </c>
    </row>
    <row r="1703" spans="1:11" x14ac:dyDescent="0.25">
      <c r="A1703" t="s">
        <v>1306</v>
      </c>
      <c r="B1703">
        <v>4988010</v>
      </c>
      <c r="C1703" t="s">
        <v>3417</v>
      </c>
      <c r="D1703" t="s">
        <v>1641</v>
      </c>
      <c r="E1703">
        <v>9</v>
      </c>
      <c r="F1703" t="s">
        <v>7</v>
      </c>
      <c r="G1703">
        <v>1.77</v>
      </c>
      <c r="I1703">
        <v>15.93</v>
      </c>
      <c r="K1703">
        <v>23</v>
      </c>
    </row>
    <row r="1704" spans="1:11" x14ac:dyDescent="0.25">
      <c r="A1704" t="s">
        <v>1306</v>
      </c>
      <c r="B1704">
        <v>8163101</v>
      </c>
      <c r="C1704" t="s">
        <v>2264</v>
      </c>
      <c r="D1704" t="s">
        <v>24</v>
      </c>
      <c r="E1704">
        <v>9</v>
      </c>
      <c r="F1704" t="s">
        <v>7</v>
      </c>
      <c r="G1704">
        <v>1.77</v>
      </c>
      <c r="I1704">
        <v>15.93</v>
      </c>
      <c r="K1704">
        <v>23</v>
      </c>
    </row>
    <row r="1705" spans="1:11" x14ac:dyDescent="0.25">
      <c r="A1705" t="s">
        <v>1306</v>
      </c>
      <c r="B1705" t="s">
        <v>329</v>
      </c>
      <c r="C1705" t="s">
        <v>44</v>
      </c>
      <c r="D1705" t="s">
        <v>31</v>
      </c>
      <c r="E1705">
        <v>9</v>
      </c>
      <c r="F1705" t="s">
        <v>7</v>
      </c>
      <c r="G1705">
        <v>1.64</v>
      </c>
      <c r="I1705">
        <v>14.76</v>
      </c>
      <c r="K1705">
        <v>23</v>
      </c>
    </row>
    <row r="1706" spans="1:11" x14ac:dyDescent="0.25">
      <c r="A1706" t="s">
        <v>1306</v>
      </c>
      <c r="B1706" t="s">
        <v>330</v>
      </c>
      <c r="C1706" t="s">
        <v>331</v>
      </c>
      <c r="D1706" t="s">
        <v>24</v>
      </c>
      <c r="E1706">
        <v>9</v>
      </c>
      <c r="F1706" t="s">
        <v>7</v>
      </c>
      <c r="G1706">
        <v>1.62</v>
      </c>
      <c r="I1706">
        <v>14.58</v>
      </c>
      <c r="K1706">
        <v>23</v>
      </c>
    </row>
    <row r="1707" spans="1:11" x14ac:dyDescent="0.25">
      <c r="A1707" t="s">
        <v>1306</v>
      </c>
      <c r="B1707" t="s">
        <v>766</v>
      </c>
      <c r="C1707" t="s">
        <v>767</v>
      </c>
      <c r="D1707" t="s">
        <v>151</v>
      </c>
      <c r="E1707">
        <v>9</v>
      </c>
      <c r="F1707" t="s">
        <v>7</v>
      </c>
      <c r="G1707">
        <v>1.48</v>
      </c>
      <c r="I1707">
        <v>13.32</v>
      </c>
      <c r="K1707">
        <v>23</v>
      </c>
    </row>
    <row r="1708" spans="1:11" x14ac:dyDescent="0.25">
      <c r="A1708" t="s">
        <v>1306</v>
      </c>
      <c r="B1708" t="s">
        <v>336</v>
      </c>
      <c r="C1708" t="s">
        <v>337</v>
      </c>
      <c r="D1708" t="s">
        <v>31</v>
      </c>
      <c r="E1708">
        <v>9</v>
      </c>
      <c r="F1708" t="s">
        <v>7</v>
      </c>
      <c r="G1708">
        <v>1.48</v>
      </c>
      <c r="I1708">
        <v>13.32</v>
      </c>
      <c r="K1708">
        <v>23</v>
      </c>
    </row>
    <row r="1709" spans="1:11" x14ac:dyDescent="0.25">
      <c r="A1709" t="s">
        <v>1306</v>
      </c>
      <c r="B1709" t="s">
        <v>3418</v>
      </c>
      <c r="C1709" t="s">
        <v>3419</v>
      </c>
      <c r="D1709" t="s">
        <v>24</v>
      </c>
      <c r="E1709">
        <v>9</v>
      </c>
      <c r="F1709" t="s">
        <v>7</v>
      </c>
      <c r="G1709">
        <v>1.44</v>
      </c>
      <c r="I1709">
        <v>12.96</v>
      </c>
      <c r="K1709">
        <v>23</v>
      </c>
    </row>
    <row r="1710" spans="1:11" x14ac:dyDescent="0.25">
      <c r="A1710" t="s">
        <v>1306</v>
      </c>
      <c r="B1710" t="s">
        <v>3420</v>
      </c>
      <c r="C1710" t="s">
        <v>3421</v>
      </c>
      <c r="D1710" t="s">
        <v>24</v>
      </c>
      <c r="E1710">
        <v>9</v>
      </c>
      <c r="F1710" t="s">
        <v>7</v>
      </c>
      <c r="G1710">
        <v>1.38</v>
      </c>
      <c r="I1710">
        <v>12.42</v>
      </c>
      <c r="K1710">
        <v>23</v>
      </c>
    </row>
    <row r="1711" spans="1:11" x14ac:dyDescent="0.25">
      <c r="A1711" t="s">
        <v>1306</v>
      </c>
      <c r="B1711" t="s">
        <v>343</v>
      </c>
      <c r="C1711" t="s">
        <v>344</v>
      </c>
      <c r="D1711" t="s">
        <v>24</v>
      </c>
      <c r="E1711">
        <v>9</v>
      </c>
      <c r="F1711" t="s">
        <v>7</v>
      </c>
      <c r="G1711">
        <v>1.35</v>
      </c>
      <c r="I1711">
        <v>12.15</v>
      </c>
      <c r="K1711">
        <v>23</v>
      </c>
    </row>
    <row r="1712" spans="1:11" x14ac:dyDescent="0.25">
      <c r="A1712" t="s">
        <v>1306</v>
      </c>
      <c r="B1712" t="s">
        <v>3422</v>
      </c>
      <c r="C1712" t="s">
        <v>3423</v>
      </c>
      <c r="D1712" t="s">
        <v>24</v>
      </c>
      <c r="E1712">
        <v>9</v>
      </c>
      <c r="F1712" t="s">
        <v>7</v>
      </c>
      <c r="G1712">
        <v>1.33</v>
      </c>
      <c r="I1712">
        <v>11.97</v>
      </c>
      <c r="K1712">
        <v>23</v>
      </c>
    </row>
    <row r="1713" spans="1:11" x14ac:dyDescent="0.25">
      <c r="A1713" t="s">
        <v>1306</v>
      </c>
      <c r="B1713" t="s">
        <v>3424</v>
      </c>
      <c r="C1713" t="s">
        <v>3425</v>
      </c>
      <c r="D1713" t="s">
        <v>24</v>
      </c>
      <c r="E1713">
        <v>9</v>
      </c>
      <c r="F1713" t="s">
        <v>7</v>
      </c>
      <c r="G1713">
        <v>1.32</v>
      </c>
      <c r="I1713">
        <v>11.88</v>
      </c>
      <c r="K1713">
        <v>23</v>
      </c>
    </row>
    <row r="1714" spans="1:11" x14ac:dyDescent="0.25">
      <c r="A1714" t="s">
        <v>1306</v>
      </c>
      <c r="B1714" t="s">
        <v>3426</v>
      </c>
      <c r="C1714" t="s">
        <v>3427</v>
      </c>
      <c r="D1714" t="s">
        <v>1313</v>
      </c>
      <c r="E1714">
        <v>9</v>
      </c>
      <c r="F1714" t="s">
        <v>7</v>
      </c>
      <c r="G1714">
        <v>1.31</v>
      </c>
      <c r="I1714">
        <v>11.79</v>
      </c>
      <c r="K1714">
        <v>23</v>
      </c>
    </row>
    <row r="1715" spans="1:11" x14ac:dyDescent="0.25">
      <c r="A1715" t="s">
        <v>1306</v>
      </c>
      <c r="B1715" t="s">
        <v>2020</v>
      </c>
      <c r="C1715" t="s">
        <v>2021</v>
      </c>
      <c r="D1715" t="s">
        <v>1313</v>
      </c>
      <c r="E1715">
        <v>9</v>
      </c>
      <c r="F1715" t="s">
        <v>7</v>
      </c>
      <c r="G1715">
        <v>1.27</v>
      </c>
      <c r="I1715">
        <v>11.43</v>
      </c>
      <c r="K1715">
        <v>23</v>
      </c>
    </row>
    <row r="1716" spans="1:11" x14ac:dyDescent="0.25">
      <c r="A1716" t="s">
        <v>1306</v>
      </c>
      <c r="B1716" t="s">
        <v>3428</v>
      </c>
      <c r="C1716" t="s">
        <v>3429</v>
      </c>
      <c r="D1716" t="s">
        <v>1313</v>
      </c>
      <c r="E1716">
        <v>9</v>
      </c>
      <c r="F1716" t="s">
        <v>7</v>
      </c>
      <c r="G1716">
        <v>1.27</v>
      </c>
      <c r="I1716">
        <v>11.43</v>
      </c>
      <c r="K1716">
        <v>23</v>
      </c>
    </row>
    <row r="1717" spans="1:11" x14ac:dyDescent="0.25">
      <c r="A1717" t="s">
        <v>1306</v>
      </c>
      <c r="B1717">
        <v>8335620</v>
      </c>
      <c r="C1717" t="s">
        <v>3430</v>
      </c>
      <c r="D1717" t="s">
        <v>1313</v>
      </c>
      <c r="E1717">
        <v>9</v>
      </c>
      <c r="F1717" t="s">
        <v>7</v>
      </c>
      <c r="G1717">
        <v>1.1200000000000001</v>
      </c>
      <c r="I1717">
        <v>10.08</v>
      </c>
      <c r="K1717">
        <v>23</v>
      </c>
    </row>
    <row r="1718" spans="1:11" x14ac:dyDescent="0.25">
      <c r="A1718" t="s">
        <v>1306</v>
      </c>
      <c r="B1718" t="s">
        <v>3431</v>
      </c>
      <c r="C1718" t="s">
        <v>3432</v>
      </c>
      <c r="D1718" t="s">
        <v>1313</v>
      </c>
      <c r="E1718">
        <v>9</v>
      </c>
      <c r="F1718" t="s">
        <v>7</v>
      </c>
      <c r="G1718">
        <v>1.03</v>
      </c>
      <c r="I1718">
        <v>9.27</v>
      </c>
      <c r="K1718">
        <v>23</v>
      </c>
    </row>
    <row r="1719" spans="1:11" x14ac:dyDescent="0.25">
      <c r="A1719" t="s">
        <v>1306</v>
      </c>
      <c r="B1719" t="s">
        <v>3433</v>
      </c>
      <c r="C1719" t="s">
        <v>3434</v>
      </c>
      <c r="D1719" t="s">
        <v>1313</v>
      </c>
      <c r="E1719">
        <v>9</v>
      </c>
      <c r="F1719" t="s">
        <v>7</v>
      </c>
      <c r="G1719">
        <v>1.03</v>
      </c>
      <c r="I1719">
        <v>9.27</v>
      </c>
      <c r="K1719">
        <v>23</v>
      </c>
    </row>
    <row r="1720" spans="1:11" x14ac:dyDescent="0.25">
      <c r="A1720" t="s">
        <v>1306</v>
      </c>
      <c r="B1720" t="s">
        <v>3435</v>
      </c>
      <c r="C1720" t="s">
        <v>3436</v>
      </c>
      <c r="D1720" t="s">
        <v>1313</v>
      </c>
      <c r="E1720">
        <v>9</v>
      </c>
      <c r="F1720" t="s">
        <v>7</v>
      </c>
      <c r="G1720">
        <v>0.55000000000000004</v>
      </c>
      <c r="I1720">
        <v>4.95</v>
      </c>
      <c r="K1720">
        <v>23</v>
      </c>
    </row>
    <row r="1721" spans="1:11" x14ac:dyDescent="0.25">
      <c r="A1721" t="s">
        <v>1306</v>
      </c>
      <c r="B1721" t="s">
        <v>465</v>
      </c>
      <c r="C1721" t="s">
        <v>78</v>
      </c>
      <c r="D1721" t="s">
        <v>24</v>
      </c>
      <c r="E1721">
        <v>9</v>
      </c>
      <c r="F1721" t="s">
        <v>7</v>
      </c>
      <c r="G1721">
        <v>0.47</v>
      </c>
      <c r="I1721">
        <v>4.2300000000000004</v>
      </c>
      <c r="K1721">
        <v>23</v>
      </c>
    </row>
    <row r="1722" spans="1:11" x14ac:dyDescent="0.25">
      <c r="A1722" t="s">
        <v>1306</v>
      </c>
      <c r="B1722">
        <v>5742010</v>
      </c>
      <c r="C1722" t="s">
        <v>1782</v>
      </c>
      <c r="D1722" t="s">
        <v>1313</v>
      </c>
      <c r="E1722">
        <v>9</v>
      </c>
      <c r="F1722" t="s">
        <v>7</v>
      </c>
      <c r="G1722">
        <v>0.47</v>
      </c>
      <c r="I1722">
        <v>4.2300000000000004</v>
      </c>
      <c r="K1722">
        <v>23</v>
      </c>
    </row>
    <row r="1723" spans="1:11" x14ac:dyDescent="0.25">
      <c r="A1723" t="s">
        <v>1306</v>
      </c>
      <c r="B1723">
        <v>5742011</v>
      </c>
      <c r="C1723" t="s">
        <v>2122</v>
      </c>
      <c r="D1723" t="s">
        <v>1313</v>
      </c>
      <c r="E1723">
        <v>9</v>
      </c>
      <c r="F1723" t="s">
        <v>7</v>
      </c>
      <c r="G1723">
        <v>0.47</v>
      </c>
      <c r="I1723">
        <v>4.2300000000000004</v>
      </c>
      <c r="K1723">
        <v>23</v>
      </c>
    </row>
    <row r="1724" spans="1:11" x14ac:dyDescent="0.25">
      <c r="A1724" t="s">
        <v>1306</v>
      </c>
      <c r="B1724" t="s">
        <v>3437</v>
      </c>
      <c r="C1724" t="s">
        <v>3438</v>
      </c>
      <c r="D1724" t="s">
        <v>1313</v>
      </c>
      <c r="E1724">
        <v>9</v>
      </c>
      <c r="F1724" t="s">
        <v>7</v>
      </c>
      <c r="G1724">
        <v>0.32</v>
      </c>
      <c r="I1724">
        <v>2.88</v>
      </c>
      <c r="K1724">
        <v>23</v>
      </c>
    </row>
    <row r="1725" spans="1:11" x14ac:dyDescent="0.25">
      <c r="A1725" t="s">
        <v>1306</v>
      </c>
      <c r="B1725" t="s">
        <v>3439</v>
      </c>
      <c r="C1725" t="s">
        <v>3440</v>
      </c>
      <c r="D1725" t="s">
        <v>1313</v>
      </c>
      <c r="E1725">
        <v>9</v>
      </c>
      <c r="F1725" t="s">
        <v>7</v>
      </c>
      <c r="G1725">
        <v>0.31</v>
      </c>
      <c r="I1725">
        <v>2.79</v>
      </c>
      <c r="K1725">
        <v>23</v>
      </c>
    </row>
    <row r="1726" spans="1:11" x14ac:dyDescent="0.25">
      <c r="A1726" t="s">
        <v>1306</v>
      </c>
      <c r="B1726" t="s">
        <v>3441</v>
      </c>
      <c r="C1726" t="s">
        <v>3442</v>
      </c>
      <c r="D1726" t="s">
        <v>1313</v>
      </c>
      <c r="E1726">
        <v>9</v>
      </c>
      <c r="F1726" t="s">
        <v>7</v>
      </c>
      <c r="G1726">
        <v>0.28999999999999998</v>
      </c>
      <c r="I1726">
        <v>2.61</v>
      </c>
      <c r="K1726">
        <v>23</v>
      </c>
    </row>
    <row r="1727" spans="1:11" x14ac:dyDescent="0.25">
      <c r="A1727" t="s">
        <v>1306</v>
      </c>
      <c r="B1727" t="s">
        <v>3443</v>
      </c>
      <c r="C1727" t="s">
        <v>3444</v>
      </c>
      <c r="D1727" t="s">
        <v>1313</v>
      </c>
      <c r="E1727">
        <v>8.8000000000000007</v>
      </c>
      <c r="F1727" t="s">
        <v>7</v>
      </c>
      <c r="G1727">
        <v>0.55000000000000004</v>
      </c>
      <c r="I1727">
        <v>4.84</v>
      </c>
      <c r="K1727">
        <v>23</v>
      </c>
    </row>
    <row r="1728" spans="1:11" x14ac:dyDescent="0.25">
      <c r="A1728" t="s">
        <v>1306</v>
      </c>
      <c r="B1728">
        <v>48737</v>
      </c>
      <c r="C1728" t="s">
        <v>2202</v>
      </c>
      <c r="D1728" t="s">
        <v>1313</v>
      </c>
      <c r="E1728">
        <v>8.75</v>
      </c>
      <c r="F1728" t="s">
        <v>7</v>
      </c>
      <c r="G1728">
        <v>4.07</v>
      </c>
      <c r="I1728">
        <v>35.61</v>
      </c>
      <c r="K1728">
        <v>23</v>
      </c>
    </row>
    <row r="1729" spans="1:11" x14ac:dyDescent="0.25">
      <c r="A1729" t="s">
        <v>1306</v>
      </c>
      <c r="B1729">
        <v>48735</v>
      </c>
      <c r="C1729" t="s">
        <v>3445</v>
      </c>
      <c r="D1729" t="s">
        <v>1313</v>
      </c>
      <c r="E1729">
        <v>8.1999999999999993</v>
      </c>
      <c r="F1729" t="s">
        <v>7</v>
      </c>
      <c r="G1729">
        <v>2.75</v>
      </c>
      <c r="I1729">
        <v>22.55</v>
      </c>
      <c r="K1729">
        <v>23</v>
      </c>
    </row>
    <row r="1730" spans="1:11" x14ac:dyDescent="0.25">
      <c r="A1730" t="s">
        <v>1306</v>
      </c>
      <c r="B1730">
        <v>1154068</v>
      </c>
      <c r="C1730" t="s">
        <v>3446</v>
      </c>
      <c r="D1730" t="s">
        <v>1862</v>
      </c>
      <c r="E1730">
        <v>8</v>
      </c>
      <c r="F1730" t="s">
        <v>7</v>
      </c>
      <c r="G1730">
        <v>160.44</v>
      </c>
      <c r="I1730">
        <v>1283.52</v>
      </c>
      <c r="K1730">
        <v>23</v>
      </c>
    </row>
    <row r="1731" spans="1:11" x14ac:dyDescent="0.25">
      <c r="A1731" t="s">
        <v>1306</v>
      </c>
      <c r="B1731">
        <v>48834</v>
      </c>
      <c r="C1731" t="s">
        <v>3447</v>
      </c>
      <c r="D1731" t="s">
        <v>2584</v>
      </c>
      <c r="E1731">
        <v>8</v>
      </c>
      <c r="F1731" t="s">
        <v>7</v>
      </c>
      <c r="G1731">
        <v>51.06</v>
      </c>
      <c r="I1731">
        <v>408.48</v>
      </c>
      <c r="K1731">
        <v>23</v>
      </c>
    </row>
    <row r="1732" spans="1:11" x14ac:dyDescent="0.25">
      <c r="A1732" t="s">
        <v>1306</v>
      </c>
      <c r="B1732">
        <v>53759</v>
      </c>
      <c r="C1732" t="s">
        <v>3448</v>
      </c>
      <c r="D1732" t="s">
        <v>1313</v>
      </c>
      <c r="E1732">
        <v>8</v>
      </c>
      <c r="F1732" t="s">
        <v>7</v>
      </c>
      <c r="G1732">
        <v>44.48</v>
      </c>
      <c r="I1732">
        <v>355.84</v>
      </c>
      <c r="K1732">
        <v>23</v>
      </c>
    </row>
    <row r="1733" spans="1:11" x14ac:dyDescent="0.25">
      <c r="A1733" t="s">
        <v>1306</v>
      </c>
      <c r="B1733" t="s">
        <v>3449</v>
      </c>
      <c r="C1733" t="s">
        <v>3450</v>
      </c>
      <c r="D1733" t="s">
        <v>1330</v>
      </c>
      <c r="E1733">
        <v>8</v>
      </c>
      <c r="F1733" t="s">
        <v>7</v>
      </c>
      <c r="G1733">
        <v>41.76</v>
      </c>
      <c r="I1733">
        <v>334.08</v>
      </c>
      <c r="K1733">
        <v>23</v>
      </c>
    </row>
    <row r="1734" spans="1:11" x14ac:dyDescent="0.25">
      <c r="A1734" t="s">
        <v>1306</v>
      </c>
      <c r="B1734">
        <v>53738</v>
      </c>
      <c r="C1734" t="s">
        <v>3451</v>
      </c>
      <c r="D1734" t="s">
        <v>1473</v>
      </c>
      <c r="E1734">
        <v>8</v>
      </c>
      <c r="F1734" t="s">
        <v>7</v>
      </c>
      <c r="G1734">
        <v>39.56</v>
      </c>
      <c r="I1734">
        <v>316.48</v>
      </c>
      <c r="K1734">
        <v>23</v>
      </c>
    </row>
    <row r="1735" spans="1:11" x14ac:dyDescent="0.25">
      <c r="A1735" t="s">
        <v>1306</v>
      </c>
      <c r="B1735">
        <v>58327</v>
      </c>
      <c r="C1735" t="s">
        <v>3452</v>
      </c>
      <c r="D1735" t="s">
        <v>1473</v>
      </c>
      <c r="E1735">
        <v>8</v>
      </c>
      <c r="F1735" t="s">
        <v>7</v>
      </c>
      <c r="G1735">
        <v>36.1</v>
      </c>
      <c r="I1735">
        <v>288.8</v>
      </c>
      <c r="K1735">
        <v>23</v>
      </c>
    </row>
    <row r="1736" spans="1:11" x14ac:dyDescent="0.25">
      <c r="A1736" t="s">
        <v>1306</v>
      </c>
      <c r="B1736">
        <v>51659</v>
      </c>
      <c r="C1736" t="s">
        <v>3453</v>
      </c>
      <c r="D1736" t="s">
        <v>1313</v>
      </c>
      <c r="E1736">
        <v>8</v>
      </c>
      <c r="F1736" t="s">
        <v>7</v>
      </c>
      <c r="G1736">
        <v>36.07</v>
      </c>
      <c r="I1736">
        <v>288.56</v>
      </c>
      <c r="K1736">
        <v>23</v>
      </c>
    </row>
    <row r="1737" spans="1:11" x14ac:dyDescent="0.25">
      <c r="A1737" t="s">
        <v>1306</v>
      </c>
      <c r="B1737">
        <v>50508</v>
      </c>
      <c r="C1737" t="s">
        <v>3454</v>
      </c>
      <c r="D1737" t="s">
        <v>1473</v>
      </c>
      <c r="E1737">
        <v>8</v>
      </c>
      <c r="F1737" t="s">
        <v>7</v>
      </c>
      <c r="G1737">
        <v>33.32</v>
      </c>
      <c r="I1737">
        <v>266.56</v>
      </c>
      <c r="K1737">
        <v>23</v>
      </c>
    </row>
    <row r="1738" spans="1:11" x14ac:dyDescent="0.25">
      <c r="A1738" t="s">
        <v>1306</v>
      </c>
      <c r="B1738" t="s">
        <v>3455</v>
      </c>
      <c r="C1738" t="s">
        <v>3456</v>
      </c>
      <c r="D1738" t="s">
        <v>1473</v>
      </c>
      <c r="E1738">
        <v>8</v>
      </c>
      <c r="F1738" t="s">
        <v>7</v>
      </c>
      <c r="G1738">
        <v>31.84</v>
      </c>
      <c r="I1738">
        <v>254.72</v>
      </c>
      <c r="K1738">
        <v>23</v>
      </c>
    </row>
    <row r="1739" spans="1:11" x14ac:dyDescent="0.25">
      <c r="A1739" t="s">
        <v>1306</v>
      </c>
      <c r="B1739" t="s">
        <v>3457</v>
      </c>
      <c r="C1739" t="s">
        <v>3458</v>
      </c>
      <c r="D1739" t="s">
        <v>1313</v>
      </c>
      <c r="E1739">
        <v>8</v>
      </c>
      <c r="F1739" t="s">
        <v>7</v>
      </c>
      <c r="G1739">
        <v>30.07</v>
      </c>
      <c r="I1739">
        <v>240.56</v>
      </c>
      <c r="K1739">
        <v>23</v>
      </c>
    </row>
    <row r="1740" spans="1:11" x14ac:dyDescent="0.25">
      <c r="A1740" t="s">
        <v>1306</v>
      </c>
      <c r="B1740">
        <v>57456</v>
      </c>
      <c r="C1740" t="s">
        <v>3459</v>
      </c>
      <c r="D1740" t="s">
        <v>1330</v>
      </c>
      <c r="E1740">
        <v>8</v>
      </c>
      <c r="F1740" t="s">
        <v>7</v>
      </c>
      <c r="G1740">
        <v>29.54</v>
      </c>
      <c r="I1740">
        <v>236.32</v>
      </c>
      <c r="K1740">
        <v>23</v>
      </c>
    </row>
    <row r="1741" spans="1:11" x14ac:dyDescent="0.25">
      <c r="A1741" t="s">
        <v>1306</v>
      </c>
      <c r="B1741">
        <v>52727</v>
      </c>
      <c r="C1741" t="s">
        <v>3460</v>
      </c>
      <c r="D1741" t="s">
        <v>1515</v>
      </c>
      <c r="E1741">
        <v>8</v>
      </c>
      <c r="F1741" t="s">
        <v>7</v>
      </c>
      <c r="G1741">
        <v>29.44</v>
      </c>
      <c r="I1741">
        <v>235.52</v>
      </c>
      <c r="K1741">
        <v>23</v>
      </c>
    </row>
    <row r="1742" spans="1:11" x14ac:dyDescent="0.25">
      <c r="A1742" t="s">
        <v>1306</v>
      </c>
      <c r="B1742">
        <v>105200</v>
      </c>
      <c r="C1742" t="s">
        <v>3461</v>
      </c>
      <c r="D1742" t="s">
        <v>1473</v>
      </c>
      <c r="E1742">
        <v>8</v>
      </c>
      <c r="F1742" t="s">
        <v>7</v>
      </c>
      <c r="G1742">
        <v>27.93</v>
      </c>
      <c r="I1742">
        <v>223.44</v>
      </c>
      <c r="K1742">
        <v>23</v>
      </c>
    </row>
    <row r="1743" spans="1:11" x14ac:dyDescent="0.25">
      <c r="A1743" t="s">
        <v>1306</v>
      </c>
      <c r="B1743" t="s">
        <v>3462</v>
      </c>
      <c r="C1743" t="s">
        <v>3463</v>
      </c>
      <c r="D1743" t="s">
        <v>1313</v>
      </c>
      <c r="E1743">
        <v>8</v>
      </c>
      <c r="F1743" t="s">
        <v>7</v>
      </c>
      <c r="G1743">
        <v>26.05</v>
      </c>
      <c r="I1743">
        <v>208.4</v>
      </c>
      <c r="K1743">
        <v>23</v>
      </c>
    </row>
    <row r="1744" spans="1:11" x14ac:dyDescent="0.25">
      <c r="A1744" t="s">
        <v>1306</v>
      </c>
      <c r="B1744">
        <v>45013</v>
      </c>
      <c r="C1744" t="s">
        <v>3464</v>
      </c>
      <c r="D1744" t="s">
        <v>1313</v>
      </c>
      <c r="E1744">
        <v>8</v>
      </c>
      <c r="F1744" t="s">
        <v>7</v>
      </c>
      <c r="G1744">
        <v>24.33</v>
      </c>
      <c r="I1744">
        <v>194.64</v>
      </c>
      <c r="K1744">
        <v>23</v>
      </c>
    </row>
    <row r="1745" spans="1:11" x14ac:dyDescent="0.25">
      <c r="A1745" t="s">
        <v>1306</v>
      </c>
      <c r="B1745">
        <v>50407</v>
      </c>
      <c r="C1745" t="s">
        <v>3465</v>
      </c>
      <c r="D1745" t="s">
        <v>1313</v>
      </c>
      <c r="E1745">
        <v>8</v>
      </c>
      <c r="F1745" t="s">
        <v>7</v>
      </c>
      <c r="G1745">
        <v>23.67</v>
      </c>
      <c r="I1745">
        <v>189.36</v>
      </c>
      <c r="K1745">
        <v>23</v>
      </c>
    </row>
    <row r="1746" spans="1:11" x14ac:dyDescent="0.25">
      <c r="A1746" t="s">
        <v>1306</v>
      </c>
      <c r="B1746">
        <v>8654109</v>
      </c>
      <c r="C1746" t="s">
        <v>3466</v>
      </c>
      <c r="D1746" t="s">
        <v>1774</v>
      </c>
      <c r="E1746">
        <v>8</v>
      </c>
      <c r="F1746" t="s">
        <v>7</v>
      </c>
      <c r="G1746">
        <v>21.3</v>
      </c>
      <c r="I1746">
        <v>170.4</v>
      </c>
      <c r="K1746">
        <v>23</v>
      </c>
    </row>
    <row r="1747" spans="1:11" x14ac:dyDescent="0.25">
      <c r="A1747" t="s">
        <v>1306</v>
      </c>
      <c r="B1747">
        <v>57450</v>
      </c>
      <c r="C1747" t="s">
        <v>3467</v>
      </c>
      <c r="D1747" t="s">
        <v>1330</v>
      </c>
      <c r="E1747">
        <v>8</v>
      </c>
      <c r="F1747" t="s">
        <v>7</v>
      </c>
      <c r="G1747">
        <v>21.05</v>
      </c>
      <c r="I1747">
        <v>168.4</v>
      </c>
      <c r="K1747">
        <v>23</v>
      </c>
    </row>
    <row r="1748" spans="1:11" x14ac:dyDescent="0.25">
      <c r="A1748" t="s">
        <v>1306</v>
      </c>
      <c r="B1748">
        <v>50838</v>
      </c>
      <c r="C1748" t="s">
        <v>3468</v>
      </c>
      <c r="D1748" t="s">
        <v>24</v>
      </c>
      <c r="E1748">
        <v>8</v>
      </c>
      <c r="F1748" t="s">
        <v>7</v>
      </c>
      <c r="G1748">
        <v>20.43</v>
      </c>
      <c r="I1748">
        <v>163.44</v>
      </c>
      <c r="K1748">
        <v>23</v>
      </c>
    </row>
    <row r="1749" spans="1:11" x14ac:dyDescent="0.25">
      <c r="A1749" t="s">
        <v>1306</v>
      </c>
      <c r="B1749">
        <v>1242384</v>
      </c>
      <c r="C1749" t="s">
        <v>3469</v>
      </c>
      <c r="D1749" t="s">
        <v>1309</v>
      </c>
      <c r="E1749">
        <v>8</v>
      </c>
      <c r="F1749" t="s">
        <v>7</v>
      </c>
      <c r="G1749">
        <v>20.14</v>
      </c>
      <c r="I1749">
        <v>161.12</v>
      </c>
      <c r="K1749">
        <v>23</v>
      </c>
    </row>
    <row r="1750" spans="1:11" x14ac:dyDescent="0.25">
      <c r="A1750" t="s">
        <v>1306</v>
      </c>
      <c r="B1750" t="s">
        <v>3470</v>
      </c>
      <c r="C1750" t="s">
        <v>3471</v>
      </c>
      <c r="D1750" t="s">
        <v>1313</v>
      </c>
      <c r="E1750">
        <v>8</v>
      </c>
      <c r="F1750" t="s">
        <v>7</v>
      </c>
      <c r="G1750">
        <v>19.760000000000002</v>
      </c>
      <c r="I1750">
        <v>158.08000000000001</v>
      </c>
      <c r="K1750">
        <v>23</v>
      </c>
    </row>
    <row r="1751" spans="1:11" x14ac:dyDescent="0.25">
      <c r="A1751" t="s">
        <v>1306</v>
      </c>
      <c r="B1751" t="s">
        <v>3472</v>
      </c>
      <c r="C1751" t="s">
        <v>3473</v>
      </c>
      <c r="D1751" t="s">
        <v>1313</v>
      </c>
      <c r="E1751">
        <v>8</v>
      </c>
      <c r="F1751" t="s">
        <v>7</v>
      </c>
      <c r="G1751">
        <v>19.66</v>
      </c>
      <c r="I1751">
        <v>157.28</v>
      </c>
      <c r="K1751">
        <v>23</v>
      </c>
    </row>
    <row r="1752" spans="1:11" x14ac:dyDescent="0.25">
      <c r="A1752" t="s">
        <v>1306</v>
      </c>
      <c r="B1752">
        <v>45022</v>
      </c>
      <c r="C1752" t="s">
        <v>3474</v>
      </c>
      <c r="D1752" t="s">
        <v>1313</v>
      </c>
      <c r="E1752">
        <v>8</v>
      </c>
      <c r="F1752" t="s">
        <v>7</v>
      </c>
      <c r="G1752">
        <v>19.54</v>
      </c>
      <c r="I1752">
        <v>156.32</v>
      </c>
      <c r="K1752">
        <v>23</v>
      </c>
    </row>
    <row r="1753" spans="1:11" x14ac:dyDescent="0.25">
      <c r="A1753" t="s">
        <v>1306</v>
      </c>
      <c r="B1753">
        <v>55077</v>
      </c>
      <c r="C1753" t="s">
        <v>3475</v>
      </c>
      <c r="D1753" t="s">
        <v>1473</v>
      </c>
      <c r="E1753">
        <v>8</v>
      </c>
      <c r="F1753" t="s">
        <v>7</v>
      </c>
      <c r="G1753">
        <v>19.16</v>
      </c>
      <c r="I1753">
        <v>153.28</v>
      </c>
      <c r="K1753">
        <v>23</v>
      </c>
    </row>
    <row r="1754" spans="1:11" x14ac:dyDescent="0.25">
      <c r="A1754" t="s">
        <v>1306</v>
      </c>
      <c r="B1754">
        <v>46231</v>
      </c>
      <c r="C1754" t="s">
        <v>3476</v>
      </c>
      <c r="D1754" t="s">
        <v>1313</v>
      </c>
      <c r="E1754">
        <v>8</v>
      </c>
      <c r="F1754" t="s">
        <v>7</v>
      </c>
      <c r="G1754">
        <v>18.12</v>
      </c>
      <c r="I1754">
        <v>144.96</v>
      </c>
      <c r="K1754">
        <v>23</v>
      </c>
    </row>
    <row r="1755" spans="1:11" x14ac:dyDescent="0.25">
      <c r="A1755" t="s">
        <v>1306</v>
      </c>
      <c r="B1755" t="s">
        <v>1673</v>
      </c>
      <c r="C1755" t="s">
        <v>1674</v>
      </c>
      <c r="D1755" t="s">
        <v>1313</v>
      </c>
      <c r="E1755">
        <v>8</v>
      </c>
      <c r="F1755" t="s">
        <v>7</v>
      </c>
      <c r="G1755">
        <v>17.899999999999999</v>
      </c>
      <c r="I1755">
        <v>143.19999999999999</v>
      </c>
      <c r="K1755">
        <v>23</v>
      </c>
    </row>
    <row r="1756" spans="1:11" x14ac:dyDescent="0.25">
      <c r="A1756" t="s">
        <v>1306</v>
      </c>
      <c r="B1756" t="s">
        <v>3477</v>
      </c>
      <c r="C1756" t="s">
        <v>3478</v>
      </c>
      <c r="D1756" t="s">
        <v>1313</v>
      </c>
      <c r="E1756">
        <v>8</v>
      </c>
      <c r="F1756" t="s">
        <v>7</v>
      </c>
      <c r="G1756">
        <v>17.52</v>
      </c>
      <c r="I1756">
        <v>140.16</v>
      </c>
      <c r="K1756">
        <v>23</v>
      </c>
    </row>
    <row r="1757" spans="1:11" x14ac:dyDescent="0.25">
      <c r="A1757" t="s">
        <v>1306</v>
      </c>
      <c r="B1757" t="s">
        <v>3479</v>
      </c>
      <c r="C1757" t="s">
        <v>3480</v>
      </c>
      <c r="D1757" t="s">
        <v>1313</v>
      </c>
      <c r="E1757">
        <v>8</v>
      </c>
      <c r="F1757" t="s">
        <v>7</v>
      </c>
      <c r="G1757">
        <v>17.52</v>
      </c>
      <c r="I1757">
        <v>140.16</v>
      </c>
      <c r="K1757">
        <v>23</v>
      </c>
    </row>
    <row r="1758" spans="1:11" x14ac:dyDescent="0.25">
      <c r="A1758" t="s">
        <v>1306</v>
      </c>
      <c r="B1758">
        <v>48816</v>
      </c>
      <c r="C1758" t="s">
        <v>3481</v>
      </c>
      <c r="D1758" t="s">
        <v>1641</v>
      </c>
      <c r="E1758">
        <v>8</v>
      </c>
      <c r="F1758" t="s">
        <v>7</v>
      </c>
      <c r="G1758">
        <v>17.03</v>
      </c>
      <c r="I1758">
        <v>136.24</v>
      </c>
      <c r="K1758">
        <v>23</v>
      </c>
    </row>
    <row r="1759" spans="1:11" x14ac:dyDescent="0.25">
      <c r="A1759" t="s">
        <v>1306</v>
      </c>
      <c r="B1759">
        <v>52651</v>
      </c>
      <c r="C1759" t="s">
        <v>3482</v>
      </c>
      <c r="D1759" t="s">
        <v>2887</v>
      </c>
      <c r="E1759">
        <v>8</v>
      </c>
      <c r="F1759" t="s">
        <v>7</v>
      </c>
      <c r="G1759">
        <v>16.52</v>
      </c>
      <c r="I1759">
        <v>132.16</v>
      </c>
      <c r="K1759">
        <v>23</v>
      </c>
    </row>
    <row r="1760" spans="1:11" x14ac:dyDescent="0.25">
      <c r="A1760" t="s">
        <v>1306</v>
      </c>
      <c r="B1760">
        <v>100303</v>
      </c>
      <c r="C1760" t="s">
        <v>3483</v>
      </c>
      <c r="D1760" t="s">
        <v>1313</v>
      </c>
      <c r="E1760">
        <v>8</v>
      </c>
      <c r="F1760" t="s">
        <v>7</v>
      </c>
      <c r="G1760">
        <v>15.96</v>
      </c>
      <c r="I1760">
        <v>127.68</v>
      </c>
      <c r="K1760">
        <v>23</v>
      </c>
    </row>
    <row r="1761" spans="1:11" x14ac:dyDescent="0.25">
      <c r="A1761" t="s">
        <v>1306</v>
      </c>
      <c r="B1761" t="s">
        <v>1479</v>
      </c>
      <c r="C1761" t="s">
        <v>1480</v>
      </c>
      <c r="D1761" t="s">
        <v>1313</v>
      </c>
      <c r="E1761">
        <v>8</v>
      </c>
      <c r="F1761" t="s">
        <v>7</v>
      </c>
      <c r="G1761">
        <v>15.91</v>
      </c>
      <c r="I1761">
        <v>127.28</v>
      </c>
      <c r="K1761">
        <v>23</v>
      </c>
    </row>
    <row r="1762" spans="1:11" x14ac:dyDescent="0.25">
      <c r="A1762" t="s">
        <v>1306</v>
      </c>
      <c r="B1762" t="s">
        <v>3484</v>
      </c>
      <c r="C1762" t="s">
        <v>3485</v>
      </c>
      <c r="D1762" t="s">
        <v>1313</v>
      </c>
      <c r="E1762">
        <v>8</v>
      </c>
      <c r="F1762" t="s">
        <v>7</v>
      </c>
      <c r="G1762">
        <v>15.9</v>
      </c>
      <c r="I1762">
        <v>127.2</v>
      </c>
      <c r="K1762">
        <v>23</v>
      </c>
    </row>
    <row r="1763" spans="1:11" x14ac:dyDescent="0.25">
      <c r="A1763" t="s">
        <v>1306</v>
      </c>
      <c r="B1763" t="s">
        <v>3486</v>
      </c>
      <c r="C1763" t="s">
        <v>3487</v>
      </c>
      <c r="D1763" t="s">
        <v>1313</v>
      </c>
      <c r="E1763">
        <v>8</v>
      </c>
      <c r="F1763" t="s">
        <v>7</v>
      </c>
      <c r="G1763">
        <v>15.26</v>
      </c>
      <c r="I1763">
        <v>122.08</v>
      </c>
      <c r="K1763">
        <v>23</v>
      </c>
    </row>
    <row r="1764" spans="1:11" x14ac:dyDescent="0.25">
      <c r="A1764" t="s">
        <v>1306</v>
      </c>
      <c r="B1764">
        <v>1407847</v>
      </c>
      <c r="C1764" t="s">
        <v>3488</v>
      </c>
      <c r="D1764" t="s">
        <v>1313</v>
      </c>
      <c r="E1764">
        <v>8</v>
      </c>
      <c r="F1764" t="s">
        <v>7</v>
      </c>
      <c r="G1764">
        <v>14.67</v>
      </c>
      <c r="I1764">
        <v>117.36</v>
      </c>
      <c r="K1764">
        <v>23</v>
      </c>
    </row>
    <row r="1765" spans="1:11" x14ac:dyDescent="0.25">
      <c r="A1765" t="s">
        <v>1306</v>
      </c>
      <c r="B1765">
        <v>50447</v>
      </c>
      <c r="C1765" t="s">
        <v>3489</v>
      </c>
      <c r="D1765" t="s">
        <v>1313</v>
      </c>
      <c r="E1765">
        <v>8</v>
      </c>
      <c r="F1765" t="s">
        <v>7</v>
      </c>
      <c r="G1765">
        <v>14.52</v>
      </c>
      <c r="I1765">
        <v>116.16</v>
      </c>
      <c r="K1765">
        <v>23</v>
      </c>
    </row>
    <row r="1766" spans="1:11" x14ac:dyDescent="0.25">
      <c r="A1766" t="s">
        <v>1306</v>
      </c>
      <c r="B1766" t="s">
        <v>3490</v>
      </c>
      <c r="C1766" t="s">
        <v>3491</v>
      </c>
      <c r="D1766" t="s">
        <v>1473</v>
      </c>
      <c r="E1766">
        <v>8</v>
      </c>
      <c r="F1766" t="s">
        <v>7</v>
      </c>
      <c r="G1766">
        <v>14.46</v>
      </c>
      <c r="I1766">
        <v>115.68</v>
      </c>
      <c r="K1766">
        <v>23</v>
      </c>
    </row>
    <row r="1767" spans="1:11" x14ac:dyDescent="0.25">
      <c r="A1767" t="s">
        <v>1306</v>
      </c>
      <c r="B1767" t="s">
        <v>3492</v>
      </c>
      <c r="C1767" t="s">
        <v>3493</v>
      </c>
      <c r="D1767" t="s">
        <v>1313</v>
      </c>
      <c r="E1767">
        <v>8</v>
      </c>
      <c r="F1767" t="s">
        <v>7</v>
      </c>
      <c r="G1767">
        <v>14.32</v>
      </c>
      <c r="I1767">
        <v>114.56</v>
      </c>
      <c r="K1767">
        <v>23</v>
      </c>
    </row>
    <row r="1768" spans="1:11" x14ac:dyDescent="0.25">
      <c r="A1768" t="s">
        <v>1306</v>
      </c>
      <c r="B1768" t="s">
        <v>3494</v>
      </c>
      <c r="C1768" t="s">
        <v>3495</v>
      </c>
      <c r="D1768" t="s">
        <v>1754</v>
      </c>
      <c r="E1768">
        <v>8</v>
      </c>
      <c r="F1768" t="s">
        <v>7</v>
      </c>
      <c r="G1768">
        <v>14.28</v>
      </c>
      <c r="I1768">
        <v>114.24</v>
      </c>
      <c r="K1768">
        <v>23</v>
      </c>
    </row>
    <row r="1769" spans="1:11" x14ac:dyDescent="0.25">
      <c r="A1769" t="s">
        <v>1306</v>
      </c>
      <c r="B1769">
        <v>57444</v>
      </c>
      <c r="C1769" t="s">
        <v>3496</v>
      </c>
      <c r="D1769" t="s">
        <v>1330</v>
      </c>
      <c r="E1769">
        <v>8</v>
      </c>
      <c r="F1769" t="s">
        <v>7</v>
      </c>
      <c r="G1769">
        <v>13.72</v>
      </c>
      <c r="I1769">
        <v>109.76</v>
      </c>
      <c r="K1769">
        <v>23</v>
      </c>
    </row>
    <row r="1770" spans="1:11" x14ac:dyDescent="0.25">
      <c r="A1770" t="s">
        <v>1306</v>
      </c>
      <c r="B1770" t="s">
        <v>3497</v>
      </c>
      <c r="C1770" t="s">
        <v>3498</v>
      </c>
      <c r="D1770" t="s">
        <v>1313</v>
      </c>
      <c r="E1770">
        <v>8</v>
      </c>
      <c r="F1770" t="s">
        <v>7</v>
      </c>
      <c r="G1770">
        <v>13.66</v>
      </c>
      <c r="I1770">
        <v>109.28</v>
      </c>
      <c r="K1770">
        <v>23</v>
      </c>
    </row>
    <row r="1771" spans="1:11" x14ac:dyDescent="0.25">
      <c r="A1771" t="s">
        <v>1306</v>
      </c>
      <c r="B1771">
        <v>48774</v>
      </c>
      <c r="C1771" t="s">
        <v>3499</v>
      </c>
      <c r="D1771" t="s">
        <v>1313</v>
      </c>
      <c r="E1771">
        <v>8</v>
      </c>
      <c r="F1771" t="s">
        <v>7</v>
      </c>
      <c r="G1771">
        <v>13.59</v>
      </c>
      <c r="I1771">
        <v>108.72</v>
      </c>
      <c r="K1771">
        <v>23</v>
      </c>
    </row>
    <row r="1772" spans="1:11" x14ac:dyDescent="0.25">
      <c r="A1772" t="s">
        <v>1306</v>
      </c>
      <c r="B1772" t="s">
        <v>3500</v>
      </c>
      <c r="C1772" t="s">
        <v>3501</v>
      </c>
      <c r="D1772" t="s">
        <v>1313</v>
      </c>
      <c r="E1772">
        <v>8</v>
      </c>
      <c r="F1772" t="s">
        <v>7</v>
      </c>
      <c r="G1772">
        <v>13.32</v>
      </c>
      <c r="I1772">
        <v>106.56</v>
      </c>
      <c r="K1772">
        <v>23</v>
      </c>
    </row>
    <row r="1773" spans="1:11" x14ac:dyDescent="0.25">
      <c r="A1773" t="s">
        <v>1306</v>
      </c>
      <c r="B1773">
        <v>5410001</v>
      </c>
      <c r="C1773" t="s">
        <v>3502</v>
      </c>
      <c r="D1773" t="s">
        <v>24</v>
      </c>
      <c r="E1773">
        <v>8</v>
      </c>
      <c r="F1773" t="s">
        <v>7</v>
      </c>
      <c r="G1773">
        <v>13.19</v>
      </c>
      <c r="I1773">
        <v>105.52</v>
      </c>
      <c r="K1773">
        <v>23</v>
      </c>
    </row>
    <row r="1774" spans="1:11" x14ac:dyDescent="0.25">
      <c r="A1774" t="s">
        <v>1306</v>
      </c>
      <c r="B1774">
        <v>15815</v>
      </c>
      <c r="C1774" t="s">
        <v>3503</v>
      </c>
      <c r="D1774" t="s">
        <v>1313</v>
      </c>
      <c r="E1774">
        <v>8</v>
      </c>
      <c r="F1774" t="s">
        <v>7</v>
      </c>
      <c r="G1774">
        <v>13.17</v>
      </c>
      <c r="I1774">
        <v>105.36</v>
      </c>
      <c r="K1774">
        <v>23</v>
      </c>
    </row>
    <row r="1775" spans="1:11" x14ac:dyDescent="0.25">
      <c r="A1775" t="s">
        <v>1306</v>
      </c>
      <c r="B1775" t="s">
        <v>3504</v>
      </c>
      <c r="C1775" t="s">
        <v>3505</v>
      </c>
      <c r="D1775" t="s">
        <v>93</v>
      </c>
      <c r="E1775">
        <v>8</v>
      </c>
      <c r="F1775" t="s">
        <v>7</v>
      </c>
      <c r="G1775">
        <v>13.12</v>
      </c>
      <c r="I1775">
        <v>104.96</v>
      </c>
      <c r="K1775">
        <v>23</v>
      </c>
    </row>
    <row r="1776" spans="1:11" x14ac:dyDescent="0.25">
      <c r="A1776" t="s">
        <v>1306</v>
      </c>
      <c r="B1776">
        <v>48922</v>
      </c>
      <c r="C1776" t="s">
        <v>3506</v>
      </c>
      <c r="D1776" t="s">
        <v>24</v>
      </c>
      <c r="E1776">
        <v>8</v>
      </c>
      <c r="F1776" t="s">
        <v>7</v>
      </c>
      <c r="G1776">
        <v>12.91</v>
      </c>
      <c r="I1776">
        <v>103.28</v>
      </c>
      <c r="K1776">
        <v>23</v>
      </c>
    </row>
    <row r="1777" spans="1:11" x14ac:dyDescent="0.25">
      <c r="A1777" t="s">
        <v>1306</v>
      </c>
      <c r="B1777" t="s">
        <v>3507</v>
      </c>
      <c r="C1777" t="s">
        <v>3508</v>
      </c>
      <c r="D1777" t="s">
        <v>93</v>
      </c>
      <c r="E1777">
        <v>8</v>
      </c>
      <c r="F1777" t="s">
        <v>7</v>
      </c>
      <c r="G1777">
        <v>12.84</v>
      </c>
      <c r="I1777">
        <v>102.72</v>
      </c>
      <c r="K1777">
        <v>23</v>
      </c>
    </row>
    <row r="1778" spans="1:11" x14ac:dyDescent="0.25">
      <c r="A1778" t="s">
        <v>1306</v>
      </c>
      <c r="B1778" t="s">
        <v>3509</v>
      </c>
      <c r="C1778" t="s">
        <v>3510</v>
      </c>
      <c r="D1778" t="s">
        <v>1473</v>
      </c>
      <c r="E1778">
        <v>8</v>
      </c>
      <c r="F1778" t="s">
        <v>7</v>
      </c>
      <c r="G1778">
        <v>12.63</v>
      </c>
      <c r="I1778">
        <v>101.04</v>
      </c>
      <c r="K1778">
        <v>23</v>
      </c>
    </row>
    <row r="1779" spans="1:11" x14ac:dyDescent="0.25">
      <c r="A1779" t="s">
        <v>1306</v>
      </c>
      <c r="B1779" t="s">
        <v>3511</v>
      </c>
      <c r="C1779" t="s">
        <v>3512</v>
      </c>
      <c r="D1779" t="s">
        <v>1313</v>
      </c>
      <c r="E1779">
        <v>8</v>
      </c>
      <c r="F1779" t="s">
        <v>7</v>
      </c>
      <c r="G1779">
        <v>12.6</v>
      </c>
      <c r="I1779">
        <v>100.8</v>
      </c>
      <c r="K1779">
        <v>23</v>
      </c>
    </row>
    <row r="1780" spans="1:11" x14ac:dyDescent="0.25">
      <c r="A1780" t="s">
        <v>1306</v>
      </c>
      <c r="B1780" t="s">
        <v>3513</v>
      </c>
      <c r="C1780" t="s">
        <v>3514</v>
      </c>
      <c r="D1780" t="s">
        <v>1313</v>
      </c>
      <c r="E1780">
        <v>8</v>
      </c>
      <c r="F1780" t="s">
        <v>7</v>
      </c>
      <c r="G1780">
        <v>11.86</v>
      </c>
      <c r="I1780">
        <v>94.88</v>
      </c>
      <c r="K1780">
        <v>23</v>
      </c>
    </row>
    <row r="1781" spans="1:11" x14ac:dyDescent="0.25">
      <c r="A1781" t="s">
        <v>1306</v>
      </c>
      <c r="B1781" t="s">
        <v>3515</v>
      </c>
      <c r="C1781" t="s">
        <v>3516</v>
      </c>
      <c r="D1781" t="s">
        <v>1313</v>
      </c>
      <c r="E1781">
        <v>8</v>
      </c>
      <c r="F1781" t="s">
        <v>7</v>
      </c>
      <c r="G1781">
        <v>11.8</v>
      </c>
      <c r="I1781">
        <v>94.4</v>
      </c>
      <c r="K1781">
        <v>23</v>
      </c>
    </row>
    <row r="1782" spans="1:11" x14ac:dyDescent="0.25">
      <c r="A1782" t="s">
        <v>1306</v>
      </c>
      <c r="B1782">
        <v>14684</v>
      </c>
      <c r="C1782" t="s">
        <v>3517</v>
      </c>
      <c r="D1782" t="s">
        <v>1365</v>
      </c>
      <c r="E1782">
        <v>8</v>
      </c>
      <c r="F1782" t="s">
        <v>7</v>
      </c>
      <c r="G1782">
        <v>10.44</v>
      </c>
      <c r="I1782">
        <v>83.52</v>
      </c>
      <c r="K1782">
        <v>23</v>
      </c>
    </row>
    <row r="1783" spans="1:11" x14ac:dyDescent="0.25">
      <c r="A1783" t="s">
        <v>1306</v>
      </c>
      <c r="B1783" t="s">
        <v>3518</v>
      </c>
      <c r="C1783" t="s">
        <v>3519</v>
      </c>
      <c r="D1783" t="s">
        <v>1313</v>
      </c>
      <c r="E1783">
        <v>8</v>
      </c>
      <c r="F1783" t="s">
        <v>7</v>
      </c>
      <c r="G1783">
        <v>10.4</v>
      </c>
      <c r="I1783">
        <v>83.2</v>
      </c>
      <c r="K1783">
        <v>23</v>
      </c>
    </row>
    <row r="1784" spans="1:11" x14ac:dyDescent="0.25">
      <c r="A1784" t="s">
        <v>1306</v>
      </c>
      <c r="B1784" t="s">
        <v>3520</v>
      </c>
      <c r="C1784" t="s">
        <v>3521</v>
      </c>
      <c r="D1784" t="s">
        <v>1313</v>
      </c>
      <c r="E1784">
        <v>8</v>
      </c>
      <c r="F1784" t="s">
        <v>7</v>
      </c>
      <c r="G1784">
        <v>10.4</v>
      </c>
      <c r="I1784">
        <v>83.2</v>
      </c>
      <c r="K1784">
        <v>23</v>
      </c>
    </row>
    <row r="1785" spans="1:11" x14ac:dyDescent="0.25">
      <c r="A1785" t="s">
        <v>1306</v>
      </c>
      <c r="B1785" t="s">
        <v>3522</v>
      </c>
      <c r="C1785" t="s">
        <v>3523</v>
      </c>
      <c r="D1785" t="s">
        <v>1313</v>
      </c>
      <c r="E1785">
        <v>8</v>
      </c>
      <c r="F1785" t="s">
        <v>7</v>
      </c>
      <c r="G1785">
        <v>10.4</v>
      </c>
      <c r="I1785">
        <v>83.2</v>
      </c>
      <c r="K1785">
        <v>23</v>
      </c>
    </row>
    <row r="1786" spans="1:11" x14ac:dyDescent="0.25">
      <c r="A1786" t="s">
        <v>1306</v>
      </c>
      <c r="B1786">
        <v>57433</v>
      </c>
      <c r="C1786" t="s">
        <v>3524</v>
      </c>
      <c r="D1786" t="s">
        <v>1313</v>
      </c>
      <c r="E1786">
        <v>8</v>
      </c>
      <c r="F1786" t="s">
        <v>7</v>
      </c>
      <c r="G1786">
        <v>10.28</v>
      </c>
      <c r="I1786">
        <v>82.24</v>
      </c>
      <c r="K1786">
        <v>23</v>
      </c>
    </row>
    <row r="1787" spans="1:11" x14ac:dyDescent="0.25">
      <c r="A1787" t="s">
        <v>1306</v>
      </c>
      <c r="B1787">
        <v>15730</v>
      </c>
      <c r="C1787" t="s">
        <v>3525</v>
      </c>
      <c r="D1787" t="s">
        <v>1330</v>
      </c>
      <c r="E1787">
        <v>8</v>
      </c>
      <c r="F1787" t="s">
        <v>7</v>
      </c>
      <c r="G1787">
        <v>10.14</v>
      </c>
      <c r="I1787">
        <v>81.12</v>
      </c>
      <c r="K1787">
        <v>23</v>
      </c>
    </row>
    <row r="1788" spans="1:11" x14ac:dyDescent="0.25">
      <c r="A1788" t="s">
        <v>1306</v>
      </c>
      <c r="B1788">
        <v>15722</v>
      </c>
      <c r="C1788" t="s">
        <v>3526</v>
      </c>
      <c r="D1788" t="s">
        <v>1330</v>
      </c>
      <c r="E1788">
        <v>8</v>
      </c>
      <c r="F1788" t="s">
        <v>7</v>
      </c>
      <c r="G1788">
        <v>10.14</v>
      </c>
      <c r="I1788">
        <v>81.12</v>
      </c>
      <c r="K1788">
        <v>23</v>
      </c>
    </row>
    <row r="1789" spans="1:11" x14ac:dyDescent="0.25">
      <c r="A1789" t="s">
        <v>1306</v>
      </c>
      <c r="B1789" t="s">
        <v>3527</v>
      </c>
      <c r="C1789" t="s">
        <v>3528</v>
      </c>
      <c r="D1789" t="s">
        <v>1313</v>
      </c>
      <c r="E1789">
        <v>8</v>
      </c>
      <c r="F1789" t="s">
        <v>7</v>
      </c>
      <c r="G1789">
        <v>10</v>
      </c>
      <c r="I1789">
        <v>80</v>
      </c>
      <c r="K1789">
        <v>23</v>
      </c>
    </row>
    <row r="1790" spans="1:11" x14ac:dyDescent="0.25">
      <c r="A1790" t="s">
        <v>1306</v>
      </c>
      <c r="B1790">
        <v>14683</v>
      </c>
      <c r="C1790" t="s">
        <v>3529</v>
      </c>
      <c r="D1790" t="s">
        <v>1365</v>
      </c>
      <c r="E1790">
        <v>8</v>
      </c>
      <c r="F1790" t="s">
        <v>7</v>
      </c>
      <c r="G1790">
        <v>9.09</v>
      </c>
      <c r="I1790">
        <v>72.72</v>
      </c>
      <c r="K1790">
        <v>23</v>
      </c>
    </row>
    <row r="1791" spans="1:11" x14ac:dyDescent="0.25">
      <c r="A1791" t="s">
        <v>1306</v>
      </c>
      <c r="B1791" t="s">
        <v>3530</v>
      </c>
      <c r="C1791" t="s">
        <v>3531</v>
      </c>
      <c r="D1791" t="s">
        <v>1330</v>
      </c>
      <c r="E1791">
        <v>8</v>
      </c>
      <c r="F1791" t="s">
        <v>7</v>
      </c>
      <c r="G1791">
        <v>8.98</v>
      </c>
      <c r="I1791">
        <v>71.84</v>
      </c>
      <c r="K1791">
        <v>23</v>
      </c>
    </row>
    <row r="1792" spans="1:11" x14ac:dyDescent="0.25">
      <c r="A1792" t="s">
        <v>1306</v>
      </c>
      <c r="B1792" t="s">
        <v>3532</v>
      </c>
      <c r="C1792" t="s">
        <v>3533</v>
      </c>
      <c r="D1792" t="s">
        <v>24</v>
      </c>
      <c r="E1792">
        <v>8</v>
      </c>
      <c r="F1792" t="s">
        <v>7</v>
      </c>
      <c r="G1792">
        <v>8.68</v>
      </c>
      <c r="I1792">
        <v>69.44</v>
      </c>
      <c r="K1792">
        <v>23</v>
      </c>
    </row>
    <row r="1793" spans="1:11" x14ac:dyDescent="0.25">
      <c r="A1793" t="s">
        <v>1306</v>
      </c>
      <c r="B1793" t="s">
        <v>2947</v>
      </c>
      <c r="C1793" t="s">
        <v>2948</v>
      </c>
      <c r="D1793" t="s">
        <v>1313</v>
      </c>
      <c r="E1793">
        <v>8</v>
      </c>
      <c r="F1793" t="s">
        <v>7</v>
      </c>
      <c r="G1793">
        <v>8.6300000000000008</v>
      </c>
      <c r="I1793">
        <v>69.040000000000006</v>
      </c>
      <c r="K1793">
        <v>23</v>
      </c>
    </row>
    <row r="1794" spans="1:11" x14ac:dyDescent="0.25">
      <c r="A1794" t="s">
        <v>1306</v>
      </c>
      <c r="B1794" t="s">
        <v>3534</v>
      </c>
      <c r="C1794" t="s">
        <v>3535</v>
      </c>
      <c r="D1794" t="s">
        <v>1313</v>
      </c>
      <c r="E1794">
        <v>8</v>
      </c>
      <c r="F1794" t="s">
        <v>7</v>
      </c>
      <c r="G1794">
        <v>8.56</v>
      </c>
      <c r="I1794">
        <v>68.48</v>
      </c>
      <c r="K1794">
        <v>23</v>
      </c>
    </row>
    <row r="1795" spans="1:11" x14ac:dyDescent="0.25">
      <c r="A1795" t="s">
        <v>1306</v>
      </c>
      <c r="B1795">
        <v>49074</v>
      </c>
      <c r="C1795" t="s">
        <v>183</v>
      </c>
      <c r="D1795" t="s">
        <v>24</v>
      </c>
      <c r="E1795">
        <v>8</v>
      </c>
      <c r="F1795" t="s">
        <v>7</v>
      </c>
      <c r="G1795">
        <v>8.4700000000000006</v>
      </c>
      <c r="I1795">
        <v>67.760000000000005</v>
      </c>
      <c r="K1795">
        <v>23</v>
      </c>
    </row>
    <row r="1796" spans="1:11" x14ac:dyDescent="0.25">
      <c r="A1796" t="s">
        <v>1306</v>
      </c>
      <c r="B1796">
        <v>55138</v>
      </c>
      <c r="C1796" t="s">
        <v>2325</v>
      </c>
      <c r="D1796" t="s">
        <v>24</v>
      </c>
      <c r="E1796">
        <v>8</v>
      </c>
      <c r="F1796" t="s">
        <v>7</v>
      </c>
      <c r="G1796">
        <v>8.36</v>
      </c>
      <c r="I1796">
        <v>66.88</v>
      </c>
      <c r="K1796">
        <v>23</v>
      </c>
    </row>
    <row r="1797" spans="1:11" x14ac:dyDescent="0.25">
      <c r="A1797" t="s">
        <v>1306</v>
      </c>
      <c r="B1797">
        <v>49073</v>
      </c>
      <c r="C1797" t="s">
        <v>381</v>
      </c>
      <c r="D1797" t="s">
        <v>24</v>
      </c>
      <c r="E1797">
        <v>8</v>
      </c>
      <c r="F1797" t="s">
        <v>7</v>
      </c>
      <c r="G1797">
        <v>8.25</v>
      </c>
      <c r="I1797">
        <v>66</v>
      </c>
      <c r="K1797">
        <v>23</v>
      </c>
    </row>
    <row r="1798" spans="1:11" x14ac:dyDescent="0.25">
      <c r="A1798" t="s">
        <v>1306</v>
      </c>
      <c r="B1798">
        <v>1376602</v>
      </c>
      <c r="C1798" t="s">
        <v>3536</v>
      </c>
      <c r="D1798" t="s">
        <v>1515</v>
      </c>
      <c r="E1798">
        <v>8</v>
      </c>
      <c r="F1798" t="s">
        <v>7</v>
      </c>
      <c r="G1798">
        <v>8.0399999999999991</v>
      </c>
      <c r="I1798">
        <v>64.319999999999993</v>
      </c>
      <c r="K1798">
        <v>23</v>
      </c>
    </row>
    <row r="1799" spans="1:11" x14ac:dyDescent="0.25">
      <c r="A1799" t="s">
        <v>1306</v>
      </c>
      <c r="B1799" t="s">
        <v>3537</v>
      </c>
      <c r="C1799" t="s">
        <v>3538</v>
      </c>
      <c r="D1799" t="s">
        <v>1313</v>
      </c>
      <c r="E1799">
        <v>8</v>
      </c>
      <c r="F1799" t="s">
        <v>7</v>
      </c>
      <c r="G1799">
        <v>8.0299999999999994</v>
      </c>
      <c r="I1799">
        <v>64.239999999999995</v>
      </c>
      <c r="K1799">
        <v>23</v>
      </c>
    </row>
    <row r="1800" spans="1:11" x14ac:dyDescent="0.25">
      <c r="A1800" t="s">
        <v>1306</v>
      </c>
      <c r="B1800" t="s">
        <v>3539</v>
      </c>
      <c r="C1800" t="s">
        <v>3540</v>
      </c>
      <c r="D1800" t="s">
        <v>1313</v>
      </c>
      <c r="E1800">
        <v>8</v>
      </c>
      <c r="F1800" t="s">
        <v>7</v>
      </c>
      <c r="G1800">
        <v>7.91</v>
      </c>
      <c r="I1800">
        <v>63.28</v>
      </c>
      <c r="K1800">
        <v>23</v>
      </c>
    </row>
    <row r="1801" spans="1:11" x14ac:dyDescent="0.25">
      <c r="A1801" t="s">
        <v>1306</v>
      </c>
      <c r="B1801" t="s">
        <v>3541</v>
      </c>
      <c r="C1801" t="s">
        <v>3542</v>
      </c>
      <c r="D1801" t="s">
        <v>1313</v>
      </c>
      <c r="E1801">
        <v>8</v>
      </c>
      <c r="F1801" t="s">
        <v>7</v>
      </c>
      <c r="G1801">
        <v>7.91</v>
      </c>
      <c r="I1801">
        <v>63.28</v>
      </c>
      <c r="K1801">
        <v>23</v>
      </c>
    </row>
    <row r="1802" spans="1:11" x14ac:dyDescent="0.25">
      <c r="A1802" t="s">
        <v>1306</v>
      </c>
      <c r="B1802">
        <v>15721</v>
      </c>
      <c r="C1802" t="s">
        <v>3543</v>
      </c>
      <c r="D1802" t="s">
        <v>1330</v>
      </c>
      <c r="E1802">
        <v>8</v>
      </c>
      <c r="F1802" t="s">
        <v>7</v>
      </c>
      <c r="G1802">
        <v>7.87</v>
      </c>
      <c r="I1802">
        <v>62.96</v>
      </c>
      <c r="K1802">
        <v>23</v>
      </c>
    </row>
    <row r="1803" spans="1:11" x14ac:dyDescent="0.25">
      <c r="A1803" t="s">
        <v>1306</v>
      </c>
      <c r="B1803" t="s">
        <v>3544</v>
      </c>
      <c r="C1803" t="s">
        <v>3545</v>
      </c>
      <c r="D1803" t="s">
        <v>24</v>
      </c>
      <c r="E1803">
        <v>8</v>
      </c>
      <c r="F1803" t="s">
        <v>7</v>
      </c>
      <c r="G1803">
        <v>7.84</v>
      </c>
      <c r="I1803">
        <v>62.72</v>
      </c>
      <c r="K1803">
        <v>23</v>
      </c>
    </row>
    <row r="1804" spans="1:11" x14ac:dyDescent="0.25">
      <c r="A1804" t="s">
        <v>1306</v>
      </c>
      <c r="B1804" t="s">
        <v>3546</v>
      </c>
      <c r="C1804" t="s">
        <v>3547</v>
      </c>
      <c r="D1804" t="s">
        <v>1313</v>
      </c>
      <c r="E1804">
        <v>8</v>
      </c>
      <c r="F1804" t="s">
        <v>7</v>
      </c>
      <c r="G1804">
        <v>7.8</v>
      </c>
      <c r="I1804">
        <v>62.4</v>
      </c>
      <c r="K1804">
        <v>23</v>
      </c>
    </row>
    <row r="1805" spans="1:11" x14ac:dyDescent="0.25">
      <c r="A1805" t="s">
        <v>1306</v>
      </c>
      <c r="B1805" t="s">
        <v>3548</v>
      </c>
      <c r="C1805" t="s">
        <v>3549</v>
      </c>
      <c r="D1805" t="s">
        <v>21</v>
      </c>
      <c r="E1805">
        <v>8</v>
      </c>
      <c r="F1805" t="s">
        <v>7</v>
      </c>
      <c r="G1805">
        <v>7.79</v>
      </c>
      <c r="I1805">
        <v>62.32</v>
      </c>
      <c r="K1805">
        <v>23</v>
      </c>
    </row>
    <row r="1806" spans="1:11" x14ac:dyDescent="0.25">
      <c r="A1806" t="s">
        <v>1306</v>
      </c>
      <c r="B1806">
        <v>40960</v>
      </c>
      <c r="C1806" t="s">
        <v>3550</v>
      </c>
      <c r="D1806" t="s">
        <v>1515</v>
      </c>
      <c r="E1806">
        <v>8</v>
      </c>
      <c r="F1806" t="s">
        <v>7</v>
      </c>
      <c r="G1806">
        <v>7.68</v>
      </c>
      <c r="I1806">
        <v>61.44</v>
      </c>
      <c r="K1806">
        <v>23</v>
      </c>
    </row>
    <row r="1807" spans="1:11" x14ac:dyDescent="0.25">
      <c r="A1807" t="s">
        <v>1306</v>
      </c>
      <c r="B1807">
        <v>1249495</v>
      </c>
      <c r="C1807" t="s">
        <v>3551</v>
      </c>
      <c r="D1807" t="s">
        <v>1473</v>
      </c>
      <c r="E1807">
        <v>8</v>
      </c>
      <c r="F1807" t="s">
        <v>7</v>
      </c>
      <c r="G1807">
        <v>7.67</v>
      </c>
      <c r="I1807">
        <v>61.36</v>
      </c>
      <c r="K1807">
        <v>23</v>
      </c>
    </row>
    <row r="1808" spans="1:11" x14ac:dyDescent="0.25">
      <c r="A1808" t="s">
        <v>1306</v>
      </c>
      <c r="B1808">
        <v>50385</v>
      </c>
      <c r="C1808" t="s">
        <v>3552</v>
      </c>
      <c r="D1808" t="s">
        <v>1313</v>
      </c>
      <c r="E1808">
        <v>8</v>
      </c>
      <c r="F1808" t="s">
        <v>7</v>
      </c>
      <c r="G1808">
        <v>7.52</v>
      </c>
      <c r="I1808">
        <v>60.16</v>
      </c>
      <c r="K1808">
        <v>23</v>
      </c>
    </row>
    <row r="1809" spans="1:11" x14ac:dyDescent="0.25">
      <c r="A1809" t="s">
        <v>1306</v>
      </c>
      <c r="B1809" t="s">
        <v>3553</v>
      </c>
      <c r="C1809" t="s">
        <v>3554</v>
      </c>
      <c r="D1809" t="s">
        <v>24</v>
      </c>
      <c r="E1809">
        <v>8</v>
      </c>
      <c r="F1809" t="s">
        <v>7</v>
      </c>
      <c r="G1809">
        <v>7.32</v>
      </c>
      <c r="I1809">
        <v>58.56</v>
      </c>
      <c r="K1809">
        <v>23</v>
      </c>
    </row>
    <row r="1810" spans="1:11" x14ac:dyDescent="0.25">
      <c r="A1810" t="s">
        <v>1306</v>
      </c>
      <c r="B1810">
        <v>50472</v>
      </c>
      <c r="C1810" t="s">
        <v>3555</v>
      </c>
      <c r="D1810" t="s">
        <v>93</v>
      </c>
      <c r="E1810">
        <v>8</v>
      </c>
      <c r="F1810" t="s">
        <v>7</v>
      </c>
      <c r="G1810">
        <v>7.15</v>
      </c>
      <c r="I1810">
        <v>57.2</v>
      </c>
      <c r="K1810">
        <v>23</v>
      </c>
    </row>
    <row r="1811" spans="1:11" x14ac:dyDescent="0.25">
      <c r="A1811" t="s">
        <v>1306</v>
      </c>
      <c r="B1811" t="s">
        <v>3556</v>
      </c>
      <c r="C1811" t="s">
        <v>3557</v>
      </c>
      <c r="D1811" t="s">
        <v>24</v>
      </c>
      <c r="E1811">
        <v>8</v>
      </c>
      <c r="F1811" t="s">
        <v>7</v>
      </c>
      <c r="G1811">
        <v>7.14</v>
      </c>
      <c r="I1811">
        <v>57.12</v>
      </c>
      <c r="K1811">
        <v>23</v>
      </c>
    </row>
    <row r="1812" spans="1:11" x14ac:dyDescent="0.25">
      <c r="A1812" t="s">
        <v>1306</v>
      </c>
      <c r="B1812" t="s">
        <v>3558</v>
      </c>
      <c r="C1812" t="s">
        <v>3559</v>
      </c>
      <c r="D1812" t="s">
        <v>24</v>
      </c>
      <c r="E1812">
        <v>8</v>
      </c>
      <c r="F1812" t="s">
        <v>7</v>
      </c>
      <c r="G1812">
        <v>7.14</v>
      </c>
      <c r="I1812">
        <v>57.12</v>
      </c>
      <c r="K1812">
        <v>23</v>
      </c>
    </row>
    <row r="1813" spans="1:11" x14ac:dyDescent="0.25">
      <c r="A1813" t="s">
        <v>1306</v>
      </c>
      <c r="B1813" t="s">
        <v>3560</v>
      </c>
      <c r="C1813" t="s">
        <v>3561</v>
      </c>
      <c r="D1813" t="s">
        <v>1313</v>
      </c>
      <c r="E1813">
        <v>8</v>
      </c>
      <c r="F1813" t="s">
        <v>7</v>
      </c>
      <c r="G1813">
        <v>7</v>
      </c>
      <c r="I1813">
        <v>56</v>
      </c>
      <c r="K1813">
        <v>23</v>
      </c>
    </row>
    <row r="1814" spans="1:11" x14ac:dyDescent="0.25">
      <c r="A1814" t="s">
        <v>1306</v>
      </c>
      <c r="B1814">
        <v>6569001</v>
      </c>
      <c r="C1814" t="s">
        <v>3562</v>
      </c>
      <c r="D1814" t="s">
        <v>93</v>
      </c>
      <c r="E1814">
        <v>8</v>
      </c>
      <c r="F1814" t="s">
        <v>7</v>
      </c>
      <c r="G1814">
        <v>6.99</v>
      </c>
      <c r="I1814">
        <v>55.92</v>
      </c>
      <c r="K1814">
        <v>23</v>
      </c>
    </row>
    <row r="1815" spans="1:11" x14ac:dyDescent="0.25">
      <c r="A1815" t="s">
        <v>1306</v>
      </c>
      <c r="B1815">
        <v>4968211</v>
      </c>
      <c r="C1815" t="s">
        <v>3563</v>
      </c>
      <c r="D1815" t="s">
        <v>21</v>
      </c>
      <c r="E1815">
        <v>8</v>
      </c>
      <c r="F1815" t="s">
        <v>7</v>
      </c>
      <c r="G1815">
        <v>6.99</v>
      </c>
      <c r="I1815">
        <v>55.92</v>
      </c>
      <c r="K1815">
        <v>23</v>
      </c>
    </row>
    <row r="1816" spans="1:11" x14ac:dyDescent="0.25">
      <c r="A1816" t="s">
        <v>1306</v>
      </c>
      <c r="B1816" t="s">
        <v>472</v>
      </c>
      <c r="C1816" t="s">
        <v>473</v>
      </c>
      <c r="D1816" t="s">
        <v>24</v>
      </c>
      <c r="E1816">
        <v>8</v>
      </c>
      <c r="F1816" t="s">
        <v>7</v>
      </c>
      <c r="G1816">
        <v>6.67</v>
      </c>
      <c r="I1816">
        <v>53.36</v>
      </c>
      <c r="K1816">
        <v>23</v>
      </c>
    </row>
    <row r="1817" spans="1:11" x14ac:dyDescent="0.25">
      <c r="A1817" t="s">
        <v>1306</v>
      </c>
      <c r="B1817">
        <v>54838</v>
      </c>
      <c r="C1817" t="s">
        <v>3564</v>
      </c>
      <c r="D1817" t="s">
        <v>6</v>
      </c>
      <c r="E1817">
        <v>8</v>
      </c>
      <c r="F1817" t="s">
        <v>7</v>
      </c>
      <c r="G1817">
        <v>6.63</v>
      </c>
      <c r="I1817">
        <v>53.04</v>
      </c>
      <c r="K1817">
        <v>23</v>
      </c>
    </row>
    <row r="1818" spans="1:11" x14ac:dyDescent="0.25">
      <c r="A1818" t="s">
        <v>1306</v>
      </c>
      <c r="B1818" t="s">
        <v>3565</v>
      </c>
      <c r="C1818" t="s">
        <v>3566</v>
      </c>
      <c r="D1818" t="s">
        <v>24</v>
      </c>
      <c r="E1818">
        <v>8</v>
      </c>
      <c r="F1818" t="s">
        <v>7</v>
      </c>
      <c r="G1818">
        <v>6.55</v>
      </c>
      <c r="I1818">
        <v>52.4</v>
      </c>
      <c r="K1818">
        <v>23</v>
      </c>
    </row>
    <row r="1819" spans="1:11" x14ac:dyDescent="0.25">
      <c r="A1819" t="s">
        <v>1306</v>
      </c>
      <c r="B1819" t="s">
        <v>3567</v>
      </c>
      <c r="C1819" t="s">
        <v>3568</v>
      </c>
      <c r="D1819" t="s">
        <v>24</v>
      </c>
      <c r="E1819">
        <v>8</v>
      </c>
      <c r="F1819" t="s">
        <v>7</v>
      </c>
      <c r="G1819">
        <v>6.55</v>
      </c>
      <c r="I1819">
        <v>52.4</v>
      </c>
      <c r="K1819">
        <v>23</v>
      </c>
    </row>
    <row r="1820" spans="1:11" x14ac:dyDescent="0.25">
      <c r="A1820" t="s">
        <v>1306</v>
      </c>
      <c r="B1820" t="s">
        <v>386</v>
      </c>
      <c r="C1820" t="s">
        <v>387</v>
      </c>
      <c r="D1820" t="s">
        <v>6</v>
      </c>
      <c r="E1820">
        <v>8</v>
      </c>
      <c r="F1820" t="s">
        <v>7</v>
      </c>
      <c r="G1820">
        <v>6.26</v>
      </c>
      <c r="I1820">
        <v>50.08</v>
      </c>
      <c r="K1820">
        <v>23</v>
      </c>
    </row>
    <row r="1821" spans="1:11" x14ac:dyDescent="0.25">
      <c r="A1821" t="s">
        <v>1306</v>
      </c>
      <c r="B1821" t="s">
        <v>3569</v>
      </c>
      <c r="C1821" t="s">
        <v>3570</v>
      </c>
      <c r="D1821" t="s">
        <v>6</v>
      </c>
      <c r="E1821">
        <v>8</v>
      </c>
      <c r="F1821" t="s">
        <v>7</v>
      </c>
      <c r="G1821">
        <v>6.26</v>
      </c>
      <c r="I1821">
        <v>50.08</v>
      </c>
      <c r="K1821">
        <v>23</v>
      </c>
    </row>
    <row r="1822" spans="1:11" x14ac:dyDescent="0.25">
      <c r="A1822" t="s">
        <v>1306</v>
      </c>
      <c r="B1822">
        <v>3474126</v>
      </c>
      <c r="C1822" t="s">
        <v>3571</v>
      </c>
      <c r="D1822" t="s">
        <v>2841</v>
      </c>
      <c r="E1822">
        <v>8</v>
      </c>
      <c r="F1822" t="s">
        <v>7</v>
      </c>
      <c r="G1822">
        <v>6.15</v>
      </c>
      <c r="I1822">
        <v>49.2</v>
      </c>
      <c r="K1822">
        <v>23</v>
      </c>
    </row>
    <row r="1823" spans="1:11" x14ac:dyDescent="0.25">
      <c r="A1823" t="s">
        <v>1306</v>
      </c>
      <c r="B1823">
        <v>42123</v>
      </c>
      <c r="C1823" t="s">
        <v>3572</v>
      </c>
      <c r="D1823" t="s">
        <v>1515</v>
      </c>
      <c r="E1823">
        <v>8</v>
      </c>
      <c r="F1823" t="s">
        <v>7</v>
      </c>
      <c r="G1823">
        <v>6.08</v>
      </c>
      <c r="I1823">
        <v>48.64</v>
      </c>
      <c r="K1823">
        <v>23</v>
      </c>
    </row>
    <row r="1824" spans="1:11" x14ac:dyDescent="0.25">
      <c r="A1824" t="s">
        <v>1306</v>
      </c>
      <c r="B1824" t="s">
        <v>3573</v>
      </c>
      <c r="C1824" t="s">
        <v>3574</v>
      </c>
      <c r="D1824" t="s">
        <v>24</v>
      </c>
      <c r="E1824">
        <v>8</v>
      </c>
      <c r="F1824" t="s">
        <v>7</v>
      </c>
      <c r="G1824">
        <v>5.87</v>
      </c>
      <c r="I1824">
        <v>46.96</v>
      </c>
      <c r="K1824">
        <v>23</v>
      </c>
    </row>
    <row r="1825" spans="1:11" x14ac:dyDescent="0.25">
      <c r="A1825" t="s">
        <v>1306</v>
      </c>
      <c r="B1825" t="s">
        <v>3575</v>
      </c>
      <c r="C1825" t="s">
        <v>3576</v>
      </c>
      <c r="D1825" t="s">
        <v>93</v>
      </c>
      <c r="E1825">
        <v>8</v>
      </c>
      <c r="F1825" t="s">
        <v>7</v>
      </c>
      <c r="G1825">
        <v>5.78</v>
      </c>
      <c r="I1825">
        <v>46.24</v>
      </c>
      <c r="K1825">
        <v>23</v>
      </c>
    </row>
    <row r="1826" spans="1:11" x14ac:dyDescent="0.25">
      <c r="A1826" t="s">
        <v>1306</v>
      </c>
      <c r="B1826" t="s">
        <v>3577</v>
      </c>
      <c r="C1826" t="s">
        <v>3578</v>
      </c>
      <c r="D1826" t="s">
        <v>1365</v>
      </c>
      <c r="E1826">
        <v>8</v>
      </c>
      <c r="F1826" t="s">
        <v>7</v>
      </c>
      <c r="G1826">
        <v>5.74</v>
      </c>
      <c r="I1826">
        <v>45.92</v>
      </c>
      <c r="K1826">
        <v>23</v>
      </c>
    </row>
    <row r="1827" spans="1:11" x14ac:dyDescent="0.25">
      <c r="A1827" t="s">
        <v>1306</v>
      </c>
      <c r="B1827" t="s">
        <v>198</v>
      </c>
      <c r="C1827" t="s">
        <v>199</v>
      </c>
      <c r="D1827" t="s">
        <v>6</v>
      </c>
      <c r="E1827">
        <v>8</v>
      </c>
      <c r="F1827" t="s">
        <v>7</v>
      </c>
      <c r="G1827">
        <v>5.38</v>
      </c>
      <c r="I1827">
        <v>43.04</v>
      </c>
      <c r="K1827">
        <v>23</v>
      </c>
    </row>
    <row r="1828" spans="1:11" x14ac:dyDescent="0.25">
      <c r="A1828" t="s">
        <v>1306</v>
      </c>
      <c r="B1828" t="s">
        <v>200</v>
      </c>
      <c r="C1828" t="s">
        <v>201</v>
      </c>
      <c r="D1828" t="s">
        <v>6</v>
      </c>
      <c r="E1828">
        <v>8</v>
      </c>
      <c r="F1828" t="s">
        <v>7</v>
      </c>
      <c r="G1828">
        <v>5.32</v>
      </c>
      <c r="I1828">
        <v>42.56</v>
      </c>
      <c r="K1828">
        <v>23</v>
      </c>
    </row>
    <row r="1829" spans="1:11" x14ac:dyDescent="0.25">
      <c r="A1829" t="s">
        <v>1306</v>
      </c>
      <c r="B1829" t="s">
        <v>3579</v>
      </c>
      <c r="C1829" t="s">
        <v>3580</v>
      </c>
      <c r="D1829" t="s">
        <v>24</v>
      </c>
      <c r="E1829">
        <v>8</v>
      </c>
      <c r="F1829" t="s">
        <v>7</v>
      </c>
      <c r="G1829">
        <v>5.24</v>
      </c>
      <c r="I1829">
        <v>41.92</v>
      </c>
      <c r="K1829">
        <v>23</v>
      </c>
    </row>
    <row r="1830" spans="1:11" x14ac:dyDescent="0.25">
      <c r="A1830" t="s">
        <v>1306</v>
      </c>
      <c r="B1830" t="s">
        <v>3581</v>
      </c>
      <c r="C1830" t="s">
        <v>3582</v>
      </c>
      <c r="D1830" t="s">
        <v>1313</v>
      </c>
      <c r="E1830">
        <v>8</v>
      </c>
      <c r="F1830" t="s">
        <v>7</v>
      </c>
      <c r="G1830">
        <v>5.21</v>
      </c>
      <c r="I1830">
        <v>41.68</v>
      </c>
      <c r="K1830">
        <v>23</v>
      </c>
    </row>
    <row r="1831" spans="1:11" x14ac:dyDescent="0.25">
      <c r="A1831" t="s">
        <v>1306</v>
      </c>
      <c r="B1831">
        <v>4299034</v>
      </c>
      <c r="C1831" t="s">
        <v>3583</v>
      </c>
      <c r="D1831" t="s">
        <v>24</v>
      </c>
      <c r="E1831">
        <v>8</v>
      </c>
      <c r="F1831" t="s">
        <v>7</v>
      </c>
      <c r="G1831">
        <v>5.19</v>
      </c>
      <c r="I1831">
        <v>41.52</v>
      </c>
      <c r="K1831">
        <v>23</v>
      </c>
    </row>
    <row r="1832" spans="1:11" x14ac:dyDescent="0.25">
      <c r="A1832" t="s">
        <v>1306</v>
      </c>
      <c r="B1832" t="s">
        <v>3584</v>
      </c>
      <c r="C1832" t="s">
        <v>3585</v>
      </c>
      <c r="D1832" t="s">
        <v>93</v>
      </c>
      <c r="E1832">
        <v>8</v>
      </c>
      <c r="F1832" t="s">
        <v>7</v>
      </c>
      <c r="G1832">
        <v>5.01</v>
      </c>
      <c r="I1832">
        <v>40.08</v>
      </c>
      <c r="K1832">
        <v>23</v>
      </c>
    </row>
    <row r="1833" spans="1:11" x14ac:dyDescent="0.25">
      <c r="A1833" t="s">
        <v>1306</v>
      </c>
      <c r="B1833">
        <v>15932</v>
      </c>
      <c r="C1833" t="s">
        <v>3586</v>
      </c>
      <c r="D1833" t="s">
        <v>21</v>
      </c>
      <c r="E1833">
        <v>8</v>
      </c>
      <c r="F1833" t="s">
        <v>7</v>
      </c>
      <c r="G1833">
        <v>5</v>
      </c>
      <c r="I1833">
        <v>40</v>
      </c>
      <c r="K1833">
        <v>23</v>
      </c>
    </row>
    <row r="1834" spans="1:11" x14ac:dyDescent="0.25">
      <c r="A1834" t="s">
        <v>1306</v>
      </c>
      <c r="B1834" t="s">
        <v>3587</v>
      </c>
      <c r="C1834" t="s">
        <v>3588</v>
      </c>
      <c r="D1834" t="s">
        <v>1313</v>
      </c>
      <c r="E1834">
        <v>8</v>
      </c>
      <c r="F1834" t="s">
        <v>7</v>
      </c>
      <c r="G1834">
        <v>5</v>
      </c>
      <c r="I1834">
        <v>40</v>
      </c>
      <c r="K1834">
        <v>23</v>
      </c>
    </row>
    <row r="1835" spans="1:11" x14ac:dyDescent="0.25">
      <c r="A1835" t="s">
        <v>1306</v>
      </c>
      <c r="B1835">
        <v>9992</v>
      </c>
      <c r="C1835" t="s">
        <v>3589</v>
      </c>
      <c r="D1835" t="s">
        <v>1598</v>
      </c>
      <c r="E1835">
        <v>8</v>
      </c>
      <c r="F1835" t="s">
        <v>7</v>
      </c>
      <c r="G1835">
        <v>5</v>
      </c>
      <c r="I1835">
        <v>40</v>
      </c>
      <c r="K1835">
        <v>23</v>
      </c>
    </row>
    <row r="1836" spans="1:11" x14ac:dyDescent="0.25">
      <c r="A1836" t="s">
        <v>1306</v>
      </c>
      <c r="B1836" t="s">
        <v>3590</v>
      </c>
      <c r="C1836" t="s">
        <v>3591</v>
      </c>
      <c r="D1836" t="s">
        <v>1313</v>
      </c>
      <c r="E1836">
        <v>8</v>
      </c>
      <c r="F1836" t="s">
        <v>7</v>
      </c>
      <c r="G1836">
        <v>4.63</v>
      </c>
      <c r="I1836">
        <v>37.04</v>
      </c>
      <c r="K1836">
        <v>23</v>
      </c>
    </row>
    <row r="1837" spans="1:11" x14ac:dyDescent="0.25">
      <c r="A1837" t="s">
        <v>1306</v>
      </c>
      <c r="B1837">
        <v>15887</v>
      </c>
      <c r="C1837" t="s">
        <v>3592</v>
      </c>
      <c r="D1837" t="s">
        <v>24</v>
      </c>
      <c r="E1837">
        <v>8</v>
      </c>
      <c r="F1837" t="s">
        <v>7</v>
      </c>
      <c r="G1837">
        <v>4.5</v>
      </c>
      <c r="I1837">
        <v>36</v>
      </c>
      <c r="K1837">
        <v>23</v>
      </c>
    </row>
    <row r="1838" spans="1:11" x14ac:dyDescent="0.25">
      <c r="A1838" t="s">
        <v>1306</v>
      </c>
      <c r="B1838">
        <v>15880</v>
      </c>
      <c r="C1838" t="s">
        <v>3593</v>
      </c>
      <c r="D1838" t="s">
        <v>24</v>
      </c>
      <c r="E1838">
        <v>8</v>
      </c>
      <c r="F1838" t="s">
        <v>7</v>
      </c>
      <c r="G1838">
        <v>4.5</v>
      </c>
      <c r="I1838">
        <v>36</v>
      </c>
      <c r="K1838">
        <v>23</v>
      </c>
    </row>
    <row r="1839" spans="1:11" x14ac:dyDescent="0.25">
      <c r="A1839" t="s">
        <v>1306</v>
      </c>
      <c r="B1839">
        <v>10153</v>
      </c>
      <c r="C1839" t="s">
        <v>3594</v>
      </c>
      <c r="D1839" t="s">
        <v>1598</v>
      </c>
      <c r="E1839">
        <v>8</v>
      </c>
      <c r="F1839" t="s">
        <v>7</v>
      </c>
      <c r="G1839">
        <v>4.4800000000000004</v>
      </c>
      <c r="I1839">
        <v>35.840000000000003</v>
      </c>
      <c r="K1839">
        <v>23</v>
      </c>
    </row>
    <row r="1840" spans="1:11" x14ac:dyDescent="0.25">
      <c r="A1840" t="s">
        <v>1306</v>
      </c>
      <c r="B1840">
        <v>10152</v>
      </c>
      <c r="C1840" t="s">
        <v>3595</v>
      </c>
      <c r="D1840" t="s">
        <v>1598</v>
      </c>
      <c r="E1840">
        <v>8</v>
      </c>
      <c r="F1840" t="s">
        <v>7</v>
      </c>
      <c r="G1840">
        <v>4.4800000000000004</v>
      </c>
      <c r="I1840">
        <v>35.840000000000003</v>
      </c>
      <c r="K1840">
        <v>23</v>
      </c>
    </row>
    <row r="1841" spans="1:11" x14ac:dyDescent="0.25">
      <c r="A1841" t="s">
        <v>1306</v>
      </c>
      <c r="B1841" t="s">
        <v>3596</v>
      </c>
      <c r="C1841" t="s">
        <v>3597</v>
      </c>
      <c r="D1841" t="s">
        <v>24</v>
      </c>
      <c r="E1841">
        <v>8</v>
      </c>
      <c r="F1841" t="s">
        <v>7</v>
      </c>
      <c r="G1841">
        <v>4.47</v>
      </c>
      <c r="I1841">
        <v>35.76</v>
      </c>
      <c r="K1841">
        <v>23</v>
      </c>
    </row>
    <row r="1842" spans="1:11" x14ac:dyDescent="0.25">
      <c r="A1842" t="s">
        <v>1306</v>
      </c>
      <c r="B1842" t="s">
        <v>3598</v>
      </c>
      <c r="C1842" t="s">
        <v>3599</v>
      </c>
      <c r="D1842" t="s">
        <v>21</v>
      </c>
      <c r="E1842">
        <v>8</v>
      </c>
      <c r="F1842" t="s">
        <v>7</v>
      </c>
      <c r="G1842">
        <v>4.34</v>
      </c>
      <c r="I1842">
        <v>34.72</v>
      </c>
      <c r="K1842">
        <v>23</v>
      </c>
    </row>
    <row r="1843" spans="1:11" x14ac:dyDescent="0.25">
      <c r="A1843" t="s">
        <v>1306</v>
      </c>
      <c r="B1843">
        <v>56392</v>
      </c>
      <c r="C1843" t="s">
        <v>3600</v>
      </c>
      <c r="D1843" t="s">
        <v>24</v>
      </c>
      <c r="E1843">
        <v>8</v>
      </c>
      <c r="F1843" t="s">
        <v>7</v>
      </c>
      <c r="G1843">
        <v>4.3099999999999996</v>
      </c>
      <c r="I1843">
        <v>34.479999999999997</v>
      </c>
      <c r="K1843">
        <v>23</v>
      </c>
    </row>
    <row r="1844" spans="1:11" x14ac:dyDescent="0.25">
      <c r="A1844" t="s">
        <v>1306</v>
      </c>
      <c r="B1844">
        <v>15916</v>
      </c>
      <c r="C1844" t="s">
        <v>3601</v>
      </c>
      <c r="D1844" t="s">
        <v>21</v>
      </c>
      <c r="E1844">
        <v>8</v>
      </c>
      <c r="F1844" t="s">
        <v>7</v>
      </c>
      <c r="G1844">
        <v>4.3</v>
      </c>
      <c r="I1844">
        <v>34.4</v>
      </c>
      <c r="K1844">
        <v>23</v>
      </c>
    </row>
    <row r="1845" spans="1:11" x14ac:dyDescent="0.25">
      <c r="A1845" t="s">
        <v>1306</v>
      </c>
      <c r="B1845">
        <v>15895</v>
      </c>
      <c r="C1845" t="s">
        <v>3602</v>
      </c>
      <c r="D1845" t="s">
        <v>24</v>
      </c>
      <c r="E1845">
        <v>8</v>
      </c>
      <c r="F1845" t="s">
        <v>7</v>
      </c>
      <c r="G1845">
        <v>4.2</v>
      </c>
      <c r="I1845">
        <v>33.6</v>
      </c>
      <c r="K1845">
        <v>23</v>
      </c>
    </row>
    <row r="1846" spans="1:11" x14ac:dyDescent="0.25">
      <c r="A1846" t="s">
        <v>1306</v>
      </c>
      <c r="B1846">
        <v>8160105</v>
      </c>
      <c r="C1846" t="s">
        <v>3342</v>
      </c>
      <c r="D1846" t="s">
        <v>24</v>
      </c>
      <c r="E1846">
        <v>8</v>
      </c>
      <c r="F1846" t="s">
        <v>7</v>
      </c>
      <c r="G1846">
        <v>4.18</v>
      </c>
      <c r="I1846">
        <v>33.44</v>
      </c>
      <c r="K1846">
        <v>23</v>
      </c>
    </row>
    <row r="1847" spans="1:11" x14ac:dyDescent="0.25">
      <c r="A1847" t="s">
        <v>1306</v>
      </c>
      <c r="B1847" t="s">
        <v>3603</v>
      </c>
      <c r="C1847" t="s">
        <v>3604</v>
      </c>
      <c r="D1847" t="s">
        <v>1313</v>
      </c>
      <c r="E1847">
        <v>8</v>
      </c>
      <c r="F1847" t="s">
        <v>7</v>
      </c>
      <c r="G1847">
        <v>4.1100000000000003</v>
      </c>
      <c r="I1847">
        <v>32.880000000000003</v>
      </c>
      <c r="K1847">
        <v>23</v>
      </c>
    </row>
    <row r="1848" spans="1:11" x14ac:dyDescent="0.25">
      <c r="A1848" t="s">
        <v>1306</v>
      </c>
      <c r="B1848" t="s">
        <v>3605</v>
      </c>
      <c r="C1848" t="s">
        <v>3606</v>
      </c>
      <c r="D1848" t="s">
        <v>1313</v>
      </c>
      <c r="E1848">
        <v>8</v>
      </c>
      <c r="F1848" t="s">
        <v>7</v>
      </c>
      <c r="G1848">
        <v>4.08</v>
      </c>
      <c r="I1848">
        <v>32.64</v>
      </c>
      <c r="K1848">
        <v>23</v>
      </c>
    </row>
    <row r="1849" spans="1:11" x14ac:dyDescent="0.25">
      <c r="A1849" t="s">
        <v>1306</v>
      </c>
      <c r="B1849" t="s">
        <v>3607</v>
      </c>
      <c r="C1849" t="s">
        <v>3608</v>
      </c>
      <c r="D1849" t="s">
        <v>21</v>
      </c>
      <c r="E1849">
        <v>8</v>
      </c>
      <c r="F1849" t="s">
        <v>7</v>
      </c>
      <c r="G1849">
        <v>4.0599999999999996</v>
      </c>
      <c r="I1849">
        <v>32.479999999999997</v>
      </c>
      <c r="K1849">
        <v>23</v>
      </c>
    </row>
    <row r="1850" spans="1:11" x14ac:dyDescent="0.25">
      <c r="A1850" t="s">
        <v>1306</v>
      </c>
      <c r="B1850" t="s">
        <v>3609</v>
      </c>
      <c r="C1850" t="s">
        <v>3610</v>
      </c>
      <c r="D1850" t="s">
        <v>1313</v>
      </c>
      <c r="E1850">
        <v>8</v>
      </c>
      <c r="F1850" t="s">
        <v>7</v>
      </c>
      <c r="G1850">
        <v>3.98</v>
      </c>
      <c r="I1850">
        <v>31.84</v>
      </c>
      <c r="K1850">
        <v>23</v>
      </c>
    </row>
    <row r="1851" spans="1:11" x14ac:dyDescent="0.25">
      <c r="A1851" t="s">
        <v>1306</v>
      </c>
      <c r="B1851">
        <v>56434</v>
      </c>
      <c r="C1851" t="s">
        <v>3611</v>
      </c>
      <c r="D1851" t="s">
        <v>1641</v>
      </c>
      <c r="E1851">
        <v>8</v>
      </c>
      <c r="F1851" t="s">
        <v>7</v>
      </c>
      <c r="G1851">
        <v>3.88</v>
      </c>
      <c r="I1851">
        <v>31.04</v>
      </c>
      <c r="K1851">
        <v>23</v>
      </c>
    </row>
    <row r="1852" spans="1:11" x14ac:dyDescent="0.25">
      <c r="A1852" t="s">
        <v>1306</v>
      </c>
      <c r="B1852">
        <v>56438</v>
      </c>
      <c r="C1852" t="s">
        <v>3612</v>
      </c>
      <c r="D1852" t="s">
        <v>1641</v>
      </c>
      <c r="E1852">
        <v>8</v>
      </c>
      <c r="F1852" t="s">
        <v>7</v>
      </c>
      <c r="G1852">
        <v>3.88</v>
      </c>
      <c r="I1852">
        <v>31.04</v>
      </c>
      <c r="K1852">
        <v>23</v>
      </c>
    </row>
    <row r="1853" spans="1:11" x14ac:dyDescent="0.25">
      <c r="A1853" t="s">
        <v>1306</v>
      </c>
      <c r="B1853" t="s">
        <v>402</v>
      </c>
      <c r="C1853" t="s">
        <v>403</v>
      </c>
      <c r="D1853" t="s">
        <v>93</v>
      </c>
      <c r="E1853">
        <v>8</v>
      </c>
      <c r="F1853" t="s">
        <v>7</v>
      </c>
      <c r="G1853">
        <v>3.85</v>
      </c>
      <c r="I1853">
        <v>30.8</v>
      </c>
      <c r="K1853">
        <v>23</v>
      </c>
    </row>
    <row r="1854" spans="1:11" x14ac:dyDescent="0.25">
      <c r="A1854" t="s">
        <v>1306</v>
      </c>
      <c r="B1854" t="s">
        <v>3613</v>
      </c>
      <c r="C1854" t="s">
        <v>3614</v>
      </c>
      <c r="D1854" t="s">
        <v>93</v>
      </c>
      <c r="E1854">
        <v>8</v>
      </c>
      <c r="F1854" t="s">
        <v>7</v>
      </c>
      <c r="G1854">
        <v>3.85</v>
      </c>
      <c r="I1854">
        <v>30.8</v>
      </c>
      <c r="K1854">
        <v>23</v>
      </c>
    </row>
    <row r="1855" spans="1:11" x14ac:dyDescent="0.25">
      <c r="A1855" t="s">
        <v>1306</v>
      </c>
      <c r="B1855" t="s">
        <v>3615</v>
      </c>
      <c r="C1855" t="s">
        <v>3616</v>
      </c>
      <c r="D1855" t="s">
        <v>93</v>
      </c>
      <c r="E1855">
        <v>8</v>
      </c>
      <c r="F1855" t="s">
        <v>7</v>
      </c>
      <c r="G1855">
        <v>3.85</v>
      </c>
      <c r="I1855">
        <v>30.8</v>
      </c>
      <c r="K1855">
        <v>23</v>
      </c>
    </row>
    <row r="1856" spans="1:11" x14ac:dyDescent="0.25">
      <c r="A1856" t="s">
        <v>1306</v>
      </c>
      <c r="B1856" t="s">
        <v>3617</v>
      </c>
      <c r="C1856" t="s">
        <v>3618</v>
      </c>
      <c r="D1856" t="s">
        <v>93</v>
      </c>
      <c r="E1856">
        <v>8</v>
      </c>
      <c r="F1856" t="s">
        <v>7</v>
      </c>
      <c r="G1856">
        <v>3.85</v>
      </c>
      <c r="I1856">
        <v>30.8</v>
      </c>
      <c r="K1856">
        <v>23</v>
      </c>
    </row>
    <row r="1857" spans="1:11" x14ac:dyDescent="0.25">
      <c r="A1857" t="s">
        <v>1306</v>
      </c>
      <c r="B1857">
        <v>5123107</v>
      </c>
      <c r="C1857" t="s">
        <v>3619</v>
      </c>
      <c r="D1857" t="s">
        <v>1515</v>
      </c>
      <c r="E1857">
        <v>8</v>
      </c>
      <c r="F1857" t="s">
        <v>7</v>
      </c>
      <c r="G1857">
        <v>3.83</v>
      </c>
      <c r="I1857">
        <v>30.64</v>
      </c>
      <c r="K1857">
        <v>23</v>
      </c>
    </row>
    <row r="1858" spans="1:11" x14ac:dyDescent="0.25">
      <c r="A1858" t="s">
        <v>1306</v>
      </c>
      <c r="B1858" t="s">
        <v>3620</v>
      </c>
      <c r="C1858" t="s">
        <v>3621</v>
      </c>
      <c r="D1858" t="s">
        <v>6</v>
      </c>
      <c r="E1858">
        <v>8</v>
      </c>
      <c r="F1858" t="s">
        <v>7</v>
      </c>
      <c r="G1858">
        <v>3.82</v>
      </c>
      <c r="I1858">
        <v>30.56</v>
      </c>
      <c r="K1858">
        <v>23</v>
      </c>
    </row>
    <row r="1859" spans="1:11" x14ac:dyDescent="0.25">
      <c r="A1859" t="s">
        <v>1306</v>
      </c>
      <c r="B1859">
        <v>15881</v>
      </c>
      <c r="C1859" t="s">
        <v>3622</v>
      </c>
      <c r="D1859" t="s">
        <v>24</v>
      </c>
      <c r="E1859">
        <v>8</v>
      </c>
      <c r="F1859" t="s">
        <v>7</v>
      </c>
      <c r="G1859">
        <v>3.75</v>
      </c>
      <c r="I1859">
        <v>30</v>
      </c>
      <c r="K1859">
        <v>23</v>
      </c>
    </row>
    <row r="1860" spans="1:11" x14ac:dyDescent="0.25">
      <c r="A1860" t="s">
        <v>1306</v>
      </c>
      <c r="B1860" t="s">
        <v>3623</v>
      </c>
      <c r="C1860" t="s">
        <v>3624</v>
      </c>
      <c r="D1860" t="s">
        <v>1313</v>
      </c>
      <c r="E1860">
        <v>8</v>
      </c>
      <c r="F1860" t="s">
        <v>7</v>
      </c>
      <c r="G1860">
        <v>3.6</v>
      </c>
      <c r="I1860">
        <v>28.8</v>
      </c>
      <c r="K1860">
        <v>23</v>
      </c>
    </row>
    <row r="1861" spans="1:11" x14ac:dyDescent="0.25">
      <c r="A1861" t="s">
        <v>1306</v>
      </c>
      <c r="B1861">
        <v>9731</v>
      </c>
      <c r="C1861" t="s">
        <v>3625</v>
      </c>
      <c r="D1861" t="s">
        <v>1598</v>
      </c>
      <c r="E1861">
        <v>8</v>
      </c>
      <c r="F1861" t="s">
        <v>7</v>
      </c>
      <c r="G1861">
        <v>3.6</v>
      </c>
      <c r="I1861">
        <v>28.8</v>
      </c>
      <c r="K1861">
        <v>23</v>
      </c>
    </row>
    <row r="1862" spans="1:11" x14ac:dyDescent="0.25">
      <c r="A1862" t="s">
        <v>1306</v>
      </c>
      <c r="B1862" t="s">
        <v>3626</v>
      </c>
      <c r="C1862" t="s">
        <v>3627</v>
      </c>
      <c r="D1862" t="s">
        <v>1598</v>
      </c>
      <c r="E1862">
        <v>8</v>
      </c>
      <c r="F1862" t="s">
        <v>7</v>
      </c>
      <c r="G1862">
        <v>3.6</v>
      </c>
      <c r="I1862">
        <v>28.8</v>
      </c>
      <c r="K1862">
        <v>23</v>
      </c>
    </row>
    <row r="1863" spans="1:11" x14ac:dyDescent="0.25">
      <c r="A1863" t="s">
        <v>1306</v>
      </c>
      <c r="B1863" t="s">
        <v>3628</v>
      </c>
      <c r="C1863" t="s">
        <v>3629</v>
      </c>
      <c r="D1863" t="s">
        <v>1313</v>
      </c>
      <c r="E1863">
        <v>8</v>
      </c>
      <c r="F1863" t="s">
        <v>7</v>
      </c>
      <c r="G1863">
        <v>3.58</v>
      </c>
      <c r="I1863">
        <v>28.64</v>
      </c>
      <c r="K1863">
        <v>23</v>
      </c>
    </row>
    <row r="1864" spans="1:11" x14ac:dyDescent="0.25">
      <c r="A1864" t="s">
        <v>1306</v>
      </c>
      <c r="B1864" t="s">
        <v>481</v>
      </c>
      <c r="C1864" t="s">
        <v>482</v>
      </c>
      <c r="D1864" t="s">
        <v>31</v>
      </c>
      <c r="E1864">
        <v>8</v>
      </c>
      <c r="F1864" t="s">
        <v>7</v>
      </c>
      <c r="G1864">
        <v>3.52</v>
      </c>
      <c r="I1864">
        <v>28.16</v>
      </c>
      <c r="K1864">
        <v>23</v>
      </c>
    </row>
    <row r="1865" spans="1:11" x14ac:dyDescent="0.25">
      <c r="A1865" t="s">
        <v>1306</v>
      </c>
      <c r="B1865">
        <v>5742111</v>
      </c>
      <c r="C1865" t="s">
        <v>3630</v>
      </c>
      <c r="D1865" t="s">
        <v>1313</v>
      </c>
      <c r="E1865">
        <v>8</v>
      </c>
      <c r="F1865" t="s">
        <v>7</v>
      </c>
      <c r="G1865">
        <v>3.41</v>
      </c>
      <c r="I1865">
        <v>27.28</v>
      </c>
      <c r="K1865">
        <v>23</v>
      </c>
    </row>
    <row r="1866" spans="1:11" x14ac:dyDescent="0.25">
      <c r="A1866" t="s">
        <v>1306</v>
      </c>
      <c r="B1866">
        <v>15925</v>
      </c>
      <c r="C1866" t="s">
        <v>3631</v>
      </c>
      <c r="D1866" t="s">
        <v>21</v>
      </c>
      <c r="E1866">
        <v>8</v>
      </c>
      <c r="F1866" t="s">
        <v>7</v>
      </c>
      <c r="G1866">
        <v>3.4</v>
      </c>
      <c r="I1866">
        <v>27.2</v>
      </c>
      <c r="K1866">
        <v>23</v>
      </c>
    </row>
    <row r="1867" spans="1:11" x14ac:dyDescent="0.25">
      <c r="A1867" t="s">
        <v>1306</v>
      </c>
      <c r="B1867" t="s">
        <v>485</v>
      </c>
      <c r="C1867" t="s">
        <v>486</v>
      </c>
      <c r="D1867" t="s">
        <v>24</v>
      </c>
      <c r="E1867">
        <v>8</v>
      </c>
      <c r="F1867" t="s">
        <v>7</v>
      </c>
      <c r="G1867">
        <v>3.36</v>
      </c>
      <c r="I1867">
        <v>26.88</v>
      </c>
      <c r="K1867">
        <v>23</v>
      </c>
    </row>
    <row r="1868" spans="1:11" x14ac:dyDescent="0.25">
      <c r="A1868" t="s">
        <v>1306</v>
      </c>
      <c r="B1868" t="s">
        <v>406</v>
      </c>
      <c r="C1868" t="s">
        <v>407</v>
      </c>
      <c r="D1868" t="s">
        <v>24</v>
      </c>
      <c r="E1868">
        <v>8</v>
      </c>
      <c r="F1868" t="s">
        <v>7</v>
      </c>
      <c r="G1868">
        <v>3.31</v>
      </c>
      <c r="I1868">
        <v>26.48</v>
      </c>
      <c r="K1868">
        <v>23</v>
      </c>
    </row>
    <row r="1869" spans="1:11" x14ac:dyDescent="0.25">
      <c r="A1869" t="s">
        <v>1306</v>
      </c>
      <c r="B1869" t="s">
        <v>3632</v>
      </c>
      <c r="C1869" t="s">
        <v>3633</v>
      </c>
      <c r="D1869" t="s">
        <v>1313</v>
      </c>
      <c r="E1869">
        <v>8</v>
      </c>
      <c r="F1869" t="s">
        <v>7</v>
      </c>
      <c r="G1869">
        <v>3.29</v>
      </c>
      <c r="I1869">
        <v>26.32</v>
      </c>
      <c r="K1869">
        <v>23</v>
      </c>
    </row>
    <row r="1870" spans="1:11" x14ac:dyDescent="0.25">
      <c r="A1870" t="s">
        <v>1306</v>
      </c>
      <c r="B1870" t="s">
        <v>3634</v>
      </c>
      <c r="C1870" t="s">
        <v>3635</v>
      </c>
      <c r="D1870" t="s">
        <v>1330</v>
      </c>
      <c r="E1870">
        <v>8</v>
      </c>
      <c r="F1870" t="s">
        <v>7</v>
      </c>
      <c r="G1870">
        <v>3.25</v>
      </c>
      <c r="I1870">
        <v>26</v>
      </c>
      <c r="K1870">
        <v>23</v>
      </c>
    </row>
    <row r="1871" spans="1:11" x14ac:dyDescent="0.25">
      <c r="A1871" t="s">
        <v>1306</v>
      </c>
      <c r="B1871">
        <v>9722</v>
      </c>
      <c r="C1871" t="s">
        <v>3636</v>
      </c>
      <c r="D1871" t="s">
        <v>1598</v>
      </c>
      <c r="E1871">
        <v>8</v>
      </c>
      <c r="F1871" t="s">
        <v>7</v>
      </c>
      <c r="G1871">
        <v>3.2</v>
      </c>
      <c r="I1871">
        <v>25.6</v>
      </c>
      <c r="K1871">
        <v>23</v>
      </c>
    </row>
    <row r="1872" spans="1:11" x14ac:dyDescent="0.25">
      <c r="A1872" t="s">
        <v>1306</v>
      </c>
      <c r="B1872" t="s">
        <v>412</v>
      </c>
      <c r="C1872" t="s">
        <v>413</v>
      </c>
      <c r="D1872" t="s">
        <v>24</v>
      </c>
      <c r="E1872">
        <v>8</v>
      </c>
      <c r="F1872" t="s">
        <v>7</v>
      </c>
      <c r="G1872">
        <v>3.05</v>
      </c>
      <c r="I1872">
        <v>24.4</v>
      </c>
      <c r="K1872">
        <v>23</v>
      </c>
    </row>
    <row r="1873" spans="1:11" x14ac:dyDescent="0.25">
      <c r="A1873" t="s">
        <v>1306</v>
      </c>
      <c r="B1873" t="s">
        <v>3637</v>
      </c>
      <c r="C1873" t="s">
        <v>3638</v>
      </c>
      <c r="D1873" t="s">
        <v>93</v>
      </c>
      <c r="E1873">
        <v>8</v>
      </c>
      <c r="F1873" t="s">
        <v>7</v>
      </c>
      <c r="G1873">
        <v>2.96</v>
      </c>
      <c r="I1873">
        <v>23.68</v>
      </c>
      <c r="K1873">
        <v>23</v>
      </c>
    </row>
    <row r="1874" spans="1:11" x14ac:dyDescent="0.25">
      <c r="A1874" t="s">
        <v>1306</v>
      </c>
      <c r="B1874">
        <v>5908254190834</v>
      </c>
      <c r="C1874" t="s">
        <v>3639</v>
      </c>
      <c r="D1874" t="s">
        <v>1598</v>
      </c>
      <c r="E1874">
        <v>8</v>
      </c>
      <c r="F1874" t="s">
        <v>7</v>
      </c>
      <c r="G1874">
        <v>2.93</v>
      </c>
      <c r="I1874">
        <v>23.44</v>
      </c>
      <c r="K1874">
        <v>23</v>
      </c>
    </row>
    <row r="1875" spans="1:11" x14ac:dyDescent="0.25">
      <c r="A1875" t="s">
        <v>1306</v>
      </c>
      <c r="B1875" t="s">
        <v>417</v>
      </c>
      <c r="C1875" t="s">
        <v>418</v>
      </c>
      <c r="D1875" t="s">
        <v>31</v>
      </c>
      <c r="E1875">
        <v>8</v>
      </c>
      <c r="F1875" t="s">
        <v>7</v>
      </c>
      <c r="G1875">
        <v>2.88</v>
      </c>
      <c r="I1875">
        <v>23.04</v>
      </c>
      <c r="K1875">
        <v>23</v>
      </c>
    </row>
    <row r="1876" spans="1:11" x14ac:dyDescent="0.25">
      <c r="A1876" t="s">
        <v>1306</v>
      </c>
      <c r="B1876" t="s">
        <v>497</v>
      </c>
      <c r="C1876" t="s">
        <v>498</v>
      </c>
      <c r="D1876" t="s">
        <v>24</v>
      </c>
      <c r="E1876">
        <v>8</v>
      </c>
      <c r="F1876" t="s">
        <v>7</v>
      </c>
      <c r="G1876">
        <v>2.81</v>
      </c>
      <c r="I1876">
        <v>22.48</v>
      </c>
      <c r="K1876">
        <v>23</v>
      </c>
    </row>
    <row r="1877" spans="1:11" x14ac:dyDescent="0.25">
      <c r="A1877" t="s">
        <v>1306</v>
      </c>
      <c r="B1877" t="s">
        <v>426</v>
      </c>
      <c r="C1877" t="s">
        <v>260</v>
      </c>
      <c r="D1877" t="s">
        <v>31</v>
      </c>
      <c r="E1877">
        <v>8</v>
      </c>
      <c r="F1877" t="s">
        <v>7</v>
      </c>
      <c r="G1877">
        <v>2.77</v>
      </c>
      <c r="I1877">
        <v>22.16</v>
      </c>
      <c r="K1877">
        <v>23</v>
      </c>
    </row>
    <row r="1878" spans="1:11" x14ac:dyDescent="0.25">
      <c r="A1878" t="s">
        <v>1306</v>
      </c>
      <c r="B1878">
        <v>1376891</v>
      </c>
      <c r="C1878" t="s">
        <v>3640</v>
      </c>
      <c r="D1878" t="s">
        <v>1313</v>
      </c>
      <c r="E1878">
        <v>8</v>
      </c>
      <c r="F1878" t="s">
        <v>7</v>
      </c>
      <c r="G1878">
        <v>2.76</v>
      </c>
      <c r="I1878">
        <v>22.08</v>
      </c>
      <c r="K1878">
        <v>23</v>
      </c>
    </row>
    <row r="1879" spans="1:11" x14ac:dyDescent="0.25">
      <c r="A1879" t="s">
        <v>1306</v>
      </c>
      <c r="B1879" t="s">
        <v>503</v>
      </c>
      <c r="C1879" t="s">
        <v>504</v>
      </c>
      <c r="D1879" t="s">
        <v>24</v>
      </c>
      <c r="E1879">
        <v>8</v>
      </c>
      <c r="F1879" t="s">
        <v>7</v>
      </c>
      <c r="G1879">
        <v>2.69</v>
      </c>
      <c r="I1879">
        <v>21.52</v>
      </c>
      <c r="K1879">
        <v>23</v>
      </c>
    </row>
    <row r="1880" spans="1:11" x14ac:dyDescent="0.25">
      <c r="A1880" t="s">
        <v>1306</v>
      </c>
      <c r="B1880" t="s">
        <v>3641</v>
      </c>
      <c r="C1880" t="s">
        <v>3642</v>
      </c>
      <c r="D1880" t="s">
        <v>21</v>
      </c>
      <c r="E1880">
        <v>8</v>
      </c>
      <c r="F1880" t="s">
        <v>7</v>
      </c>
      <c r="G1880">
        <v>2.65</v>
      </c>
      <c r="I1880">
        <v>21.2</v>
      </c>
      <c r="K1880">
        <v>23</v>
      </c>
    </row>
    <row r="1881" spans="1:11" x14ac:dyDescent="0.25">
      <c r="A1881" t="s">
        <v>1306</v>
      </c>
      <c r="B1881" t="s">
        <v>3643</v>
      </c>
      <c r="C1881" t="s">
        <v>3644</v>
      </c>
      <c r="D1881" t="s">
        <v>24</v>
      </c>
      <c r="E1881">
        <v>8</v>
      </c>
      <c r="F1881" t="s">
        <v>7</v>
      </c>
      <c r="G1881">
        <v>2.62</v>
      </c>
      <c r="I1881">
        <v>20.96</v>
      </c>
      <c r="K1881">
        <v>23</v>
      </c>
    </row>
    <row r="1882" spans="1:11" x14ac:dyDescent="0.25">
      <c r="A1882" t="s">
        <v>1306</v>
      </c>
      <c r="B1882" t="s">
        <v>3645</v>
      </c>
      <c r="C1882" t="s">
        <v>3646</v>
      </c>
      <c r="D1882" t="s">
        <v>1598</v>
      </c>
      <c r="E1882">
        <v>8</v>
      </c>
      <c r="F1882" t="s">
        <v>7</v>
      </c>
      <c r="G1882">
        <v>2.57</v>
      </c>
      <c r="I1882">
        <v>20.56</v>
      </c>
      <c r="K1882">
        <v>23</v>
      </c>
    </row>
    <row r="1883" spans="1:11" x14ac:dyDescent="0.25">
      <c r="A1883" t="s">
        <v>1306</v>
      </c>
      <c r="B1883" t="s">
        <v>3647</v>
      </c>
      <c r="C1883" t="s">
        <v>3648</v>
      </c>
      <c r="D1883" t="s">
        <v>369</v>
      </c>
      <c r="E1883">
        <v>8</v>
      </c>
      <c r="F1883" t="s">
        <v>7</v>
      </c>
      <c r="G1883">
        <v>2.5499999999999998</v>
      </c>
      <c r="I1883">
        <v>20.399999999999999</v>
      </c>
      <c r="K1883">
        <v>23</v>
      </c>
    </row>
    <row r="1884" spans="1:11" x14ac:dyDescent="0.25">
      <c r="A1884" t="s">
        <v>1306</v>
      </c>
      <c r="B1884" t="s">
        <v>3649</v>
      </c>
      <c r="C1884" t="s">
        <v>3650</v>
      </c>
      <c r="D1884" t="s">
        <v>24</v>
      </c>
      <c r="E1884">
        <v>8</v>
      </c>
      <c r="F1884" t="s">
        <v>7</v>
      </c>
      <c r="G1884">
        <v>2.54</v>
      </c>
      <c r="I1884">
        <v>20.32</v>
      </c>
      <c r="K1884">
        <v>23</v>
      </c>
    </row>
    <row r="1885" spans="1:11" x14ac:dyDescent="0.25">
      <c r="A1885" t="s">
        <v>1306</v>
      </c>
      <c r="B1885">
        <v>5908254190513</v>
      </c>
      <c r="C1885" t="s">
        <v>3651</v>
      </c>
      <c r="D1885" t="s">
        <v>1598</v>
      </c>
      <c r="E1885">
        <v>8</v>
      </c>
      <c r="F1885" t="s">
        <v>7</v>
      </c>
      <c r="G1885">
        <v>2.52</v>
      </c>
      <c r="I1885">
        <v>20.16</v>
      </c>
      <c r="K1885">
        <v>23</v>
      </c>
    </row>
    <row r="1886" spans="1:11" x14ac:dyDescent="0.25">
      <c r="A1886" t="s">
        <v>1306</v>
      </c>
      <c r="B1886">
        <v>5908254190490</v>
      </c>
      <c r="C1886" t="s">
        <v>3652</v>
      </c>
      <c r="D1886" t="s">
        <v>1598</v>
      </c>
      <c r="E1886">
        <v>8</v>
      </c>
      <c r="F1886" t="s">
        <v>7</v>
      </c>
      <c r="G1886">
        <v>2.52</v>
      </c>
      <c r="I1886">
        <v>20.16</v>
      </c>
      <c r="K1886">
        <v>23</v>
      </c>
    </row>
    <row r="1887" spans="1:11" x14ac:dyDescent="0.25">
      <c r="A1887" t="s">
        <v>1306</v>
      </c>
      <c r="B1887" t="s">
        <v>436</v>
      </c>
      <c r="C1887" t="s">
        <v>437</v>
      </c>
      <c r="D1887" t="s">
        <v>31</v>
      </c>
      <c r="E1887">
        <v>8</v>
      </c>
      <c r="F1887" t="s">
        <v>7</v>
      </c>
      <c r="G1887">
        <v>2.5099999999999998</v>
      </c>
      <c r="I1887">
        <v>20.079999999999998</v>
      </c>
      <c r="K1887">
        <v>23</v>
      </c>
    </row>
    <row r="1888" spans="1:11" x14ac:dyDescent="0.25">
      <c r="A1888" t="s">
        <v>1306</v>
      </c>
      <c r="B1888" t="s">
        <v>3653</v>
      </c>
      <c r="C1888" t="s">
        <v>3654</v>
      </c>
      <c r="D1888" t="s">
        <v>93</v>
      </c>
      <c r="E1888">
        <v>8</v>
      </c>
      <c r="F1888" t="s">
        <v>7</v>
      </c>
      <c r="G1888">
        <v>2.46</v>
      </c>
      <c r="I1888">
        <v>19.68</v>
      </c>
      <c r="K1888">
        <v>23</v>
      </c>
    </row>
    <row r="1889" spans="1:11" x14ac:dyDescent="0.25">
      <c r="A1889" t="s">
        <v>1306</v>
      </c>
      <c r="B1889" t="s">
        <v>3655</v>
      </c>
      <c r="C1889" t="s">
        <v>3656</v>
      </c>
      <c r="D1889" t="s">
        <v>1598</v>
      </c>
      <c r="E1889">
        <v>8</v>
      </c>
      <c r="F1889" t="s">
        <v>7</v>
      </c>
      <c r="G1889">
        <v>2.4300000000000002</v>
      </c>
      <c r="I1889">
        <v>19.440000000000001</v>
      </c>
      <c r="K1889">
        <v>23</v>
      </c>
    </row>
    <row r="1890" spans="1:11" x14ac:dyDescent="0.25">
      <c r="A1890" t="s">
        <v>1306</v>
      </c>
      <c r="B1890" t="s">
        <v>3657</v>
      </c>
      <c r="C1890" t="s">
        <v>3658</v>
      </c>
      <c r="D1890" t="s">
        <v>1598</v>
      </c>
      <c r="E1890">
        <v>8</v>
      </c>
      <c r="F1890" t="s">
        <v>7</v>
      </c>
      <c r="G1890">
        <v>2.4300000000000002</v>
      </c>
      <c r="I1890">
        <v>19.440000000000001</v>
      </c>
      <c r="K1890">
        <v>23</v>
      </c>
    </row>
    <row r="1891" spans="1:11" x14ac:dyDescent="0.25">
      <c r="A1891" t="s">
        <v>1306</v>
      </c>
      <c r="B1891">
        <v>9712</v>
      </c>
      <c r="C1891" t="s">
        <v>3659</v>
      </c>
      <c r="D1891" t="s">
        <v>1598</v>
      </c>
      <c r="E1891">
        <v>8</v>
      </c>
      <c r="F1891" t="s">
        <v>7</v>
      </c>
      <c r="G1891">
        <v>2.4</v>
      </c>
      <c r="I1891">
        <v>19.2</v>
      </c>
      <c r="K1891">
        <v>23</v>
      </c>
    </row>
    <row r="1892" spans="1:11" x14ac:dyDescent="0.25">
      <c r="A1892" t="s">
        <v>1306</v>
      </c>
      <c r="B1892">
        <v>9711</v>
      </c>
      <c r="C1892" t="s">
        <v>3660</v>
      </c>
      <c r="D1892" t="s">
        <v>1598</v>
      </c>
      <c r="E1892">
        <v>8</v>
      </c>
      <c r="F1892" t="s">
        <v>7</v>
      </c>
      <c r="G1892">
        <v>2.4</v>
      </c>
      <c r="I1892">
        <v>19.2</v>
      </c>
      <c r="K1892">
        <v>23</v>
      </c>
    </row>
    <row r="1893" spans="1:11" x14ac:dyDescent="0.25">
      <c r="A1893" t="s">
        <v>1306</v>
      </c>
      <c r="B1893">
        <v>9709</v>
      </c>
      <c r="C1893" t="s">
        <v>3661</v>
      </c>
      <c r="D1893" t="s">
        <v>1598</v>
      </c>
      <c r="E1893">
        <v>8</v>
      </c>
      <c r="F1893" t="s">
        <v>7</v>
      </c>
      <c r="G1893">
        <v>2.4</v>
      </c>
      <c r="I1893">
        <v>19.2</v>
      </c>
      <c r="K1893">
        <v>23</v>
      </c>
    </row>
    <row r="1894" spans="1:11" x14ac:dyDescent="0.25">
      <c r="A1894" t="s">
        <v>1306</v>
      </c>
      <c r="B1894" t="s">
        <v>175</v>
      </c>
      <c r="C1894" t="s">
        <v>66</v>
      </c>
      <c r="D1894" t="s">
        <v>31</v>
      </c>
      <c r="E1894">
        <v>8</v>
      </c>
      <c r="F1894" t="s">
        <v>7</v>
      </c>
      <c r="G1894">
        <v>2.38</v>
      </c>
      <c r="I1894">
        <v>19.04</v>
      </c>
      <c r="K1894">
        <v>23</v>
      </c>
    </row>
    <row r="1895" spans="1:11" x14ac:dyDescent="0.25">
      <c r="A1895" t="s">
        <v>1306</v>
      </c>
      <c r="B1895" t="s">
        <v>286</v>
      </c>
      <c r="C1895" t="s">
        <v>283</v>
      </c>
      <c r="D1895" t="s">
        <v>31</v>
      </c>
      <c r="E1895">
        <v>8</v>
      </c>
      <c r="F1895" t="s">
        <v>7</v>
      </c>
      <c r="G1895">
        <v>2.34</v>
      </c>
      <c r="I1895">
        <v>18.72</v>
      </c>
      <c r="K1895">
        <v>23</v>
      </c>
    </row>
    <row r="1896" spans="1:11" x14ac:dyDescent="0.25">
      <c r="A1896" t="s">
        <v>1306</v>
      </c>
      <c r="B1896" t="s">
        <v>440</v>
      </c>
      <c r="C1896" t="s">
        <v>432</v>
      </c>
      <c r="D1896" t="s">
        <v>31</v>
      </c>
      <c r="E1896">
        <v>8</v>
      </c>
      <c r="F1896" t="s">
        <v>7</v>
      </c>
      <c r="G1896">
        <v>2.3199999999999998</v>
      </c>
      <c r="I1896">
        <v>18.559999999999999</v>
      </c>
      <c r="K1896">
        <v>23</v>
      </c>
    </row>
    <row r="1897" spans="1:11" x14ac:dyDescent="0.25">
      <c r="A1897" t="s">
        <v>1306</v>
      </c>
      <c r="B1897" t="s">
        <v>3662</v>
      </c>
      <c r="C1897" t="s">
        <v>3663</v>
      </c>
      <c r="D1897" t="s">
        <v>1313</v>
      </c>
      <c r="E1897">
        <v>8</v>
      </c>
      <c r="F1897" t="s">
        <v>7</v>
      </c>
      <c r="G1897">
        <v>2.3199999999999998</v>
      </c>
      <c r="I1897">
        <v>18.559999999999999</v>
      </c>
      <c r="K1897">
        <v>23</v>
      </c>
    </row>
    <row r="1898" spans="1:11" x14ac:dyDescent="0.25">
      <c r="A1898" t="s">
        <v>1306</v>
      </c>
      <c r="B1898" t="s">
        <v>519</v>
      </c>
      <c r="C1898" t="s">
        <v>520</v>
      </c>
      <c r="D1898" t="s">
        <v>24</v>
      </c>
      <c r="E1898">
        <v>8</v>
      </c>
      <c r="F1898" t="s">
        <v>7</v>
      </c>
      <c r="G1898">
        <v>2.2799999999999998</v>
      </c>
      <c r="I1898">
        <v>18.239999999999998</v>
      </c>
      <c r="K1898">
        <v>23</v>
      </c>
    </row>
    <row r="1899" spans="1:11" x14ac:dyDescent="0.25">
      <c r="A1899" t="s">
        <v>1306</v>
      </c>
      <c r="B1899" t="s">
        <v>3664</v>
      </c>
      <c r="C1899" t="s">
        <v>3665</v>
      </c>
      <c r="D1899" t="s">
        <v>1313</v>
      </c>
      <c r="E1899">
        <v>8</v>
      </c>
      <c r="F1899" t="s">
        <v>7</v>
      </c>
      <c r="G1899">
        <v>2.2799999999999998</v>
      </c>
      <c r="I1899">
        <v>18.239999999999998</v>
      </c>
      <c r="K1899">
        <v>23</v>
      </c>
    </row>
    <row r="1900" spans="1:11" x14ac:dyDescent="0.25">
      <c r="A1900" t="s">
        <v>1306</v>
      </c>
      <c r="B1900" t="s">
        <v>2392</v>
      </c>
      <c r="C1900" t="s">
        <v>2393</v>
      </c>
      <c r="D1900" t="s">
        <v>1873</v>
      </c>
      <c r="E1900">
        <v>8</v>
      </c>
      <c r="F1900" t="s">
        <v>7</v>
      </c>
      <c r="G1900">
        <v>2.27</v>
      </c>
      <c r="I1900">
        <v>18.16</v>
      </c>
      <c r="K1900">
        <v>23</v>
      </c>
    </row>
    <row r="1901" spans="1:11" x14ac:dyDescent="0.25">
      <c r="A1901" t="s">
        <v>1306</v>
      </c>
      <c r="B1901" t="s">
        <v>3666</v>
      </c>
      <c r="C1901" t="s">
        <v>3667</v>
      </c>
      <c r="D1901" t="s">
        <v>1598</v>
      </c>
      <c r="E1901">
        <v>8</v>
      </c>
      <c r="F1901" t="s">
        <v>7</v>
      </c>
      <c r="G1901">
        <v>2.27</v>
      </c>
      <c r="I1901">
        <v>18.16</v>
      </c>
      <c r="K1901">
        <v>23</v>
      </c>
    </row>
    <row r="1902" spans="1:11" x14ac:dyDescent="0.25">
      <c r="A1902" t="s">
        <v>1306</v>
      </c>
      <c r="B1902" t="s">
        <v>290</v>
      </c>
      <c r="C1902" t="s">
        <v>291</v>
      </c>
      <c r="D1902" t="s">
        <v>31</v>
      </c>
      <c r="E1902">
        <v>8</v>
      </c>
      <c r="F1902" t="s">
        <v>7</v>
      </c>
      <c r="G1902">
        <v>2.2599999999999998</v>
      </c>
      <c r="I1902">
        <v>18.079999999999998</v>
      </c>
      <c r="K1902">
        <v>23</v>
      </c>
    </row>
    <row r="1903" spans="1:11" x14ac:dyDescent="0.25">
      <c r="A1903" t="s">
        <v>1306</v>
      </c>
      <c r="B1903" t="s">
        <v>521</v>
      </c>
      <c r="C1903" t="s">
        <v>66</v>
      </c>
      <c r="D1903" t="s">
        <v>31</v>
      </c>
      <c r="E1903">
        <v>8</v>
      </c>
      <c r="F1903" t="s">
        <v>7</v>
      </c>
      <c r="G1903">
        <v>2.2599999999999998</v>
      </c>
      <c r="I1903">
        <v>18.079999999999998</v>
      </c>
      <c r="K1903">
        <v>23</v>
      </c>
    </row>
    <row r="1904" spans="1:11" x14ac:dyDescent="0.25">
      <c r="A1904" t="s">
        <v>1306</v>
      </c>
      <c r="B1904">
        <v>7562</v>
      </c>
      <c r="C1904" t="s">
        <v>3668</v>
      </c>
      <c r="D1904" t="s">
        <v>1365</v>
      </c>
      <c r="E1904">
        <v>8</v>
      </c>
      <c r="F1904" t="s">
        <v>7</v>
      </c>
      <c r="G1904">
        <v>2.23</v>
      </c>
      <c r="I1904">
        <v>17.84</v>
      </c>
      <c r="K1904">
        <v>23</v>
      </c>
    </row>
    <row r="1905" spans="1:11" x14ac:dyDescent="0.25">
      <c r="A1905" t="s">
        <v>1306</v>
      </c>
      <c r="B1905">
        <v>10000</v>
      </c>
      <c r="C1905" t="s">
        <v>3669</v>
      </c>
      <c r="D1905" t="s">
        <v>24</v>
      </c>
      <c r="E1905">
        <v>8</v>
      </c>
      <c r="F1905" t="s">
        <v>7</v>
      </c>
      <c r="G1905">
        <v>2.2000000000000002</v>
      </c>
      <c r="I1905">
        <v>17.600000000000001</v>
      </c>
      <c r="K1905">
        <v>23</v>
      </c>
    </row>
    <row r="1906" spans="1:11" x14ac:dyDescent="0.25">
      <c r="A1906" t="s">
        <v>1306</v>
      </c>
      <c r="B1906" t="s">
        <v>295</v>
      </c>
      <c r="C1906" t="s">
        <v>33</v>
      </c>
      <c r="D1906" t="s">
        <v>31</v>
      </c>
      <c r="E1906">
        <v>8</v>
      </c>
      <c r="F1906" t="s">
        <v>7</v>
      </c>
      <c r="G1906">
        <v>2.12</v>
      </c>
      <c r="I1906">
        <v>16.96</v>
      </c>
      <c r="K1906">
        <v>23</v>
      </c>
    </row>
    <row r="1907" spans="1:11" x14ac:dyDescent="0.25">
      <c r="A1907" t="s">
        <v>1306</v>
      </c>
      <c r="B1907" t="s">
        <v>524</v>
      </c>
      <c r="C1907" t="s">
        <v>283</v>
      </c>
      <c r="D1907" t="s">
        <v>31</v>
      </c>
      <c r="E1907">
        <v>8</v>
      </c>
      <c r="F1907" t="s">
        <v>7</v>
      </c>
      <c r="G1907">
        <v>2.0699999999999998</v>
      </c>
      <c r="I1907">
        <v>16.559999999999999</v>
      </c>
      <c r="K1907">
        <v>23</v>
      </c>
    </row>
    <row r="1908" spans="1:11" x14ac:dyDescent="0.25">
      <c r="A1908" t="s">
        <v>1306</v>
      </c>
      <c r="B1908">
        <v>5908254190957</v>
      </c>
      <c r="C1908" t="s">
        <v>3670</v>
      </c>
      <c r="D1908" t="s">
        <v>1598</v>
      </c>
      <c r="E1908">
        <v>8</v>
      </c>
      <c r="F1908" t="s">
        <v>7</v>
      </c>
      <c r="G1908">
        <v>2.0299999999999998</v>
      </c>
      <c r="I1908">
        <v>16.239999999999998</v>
      </c>
      <c r="K1908">
        <v>23</v>
      </c>
    </row>
    <row r="1909" spans="1:11" x14ac:dyDescent="0.25">
      <c r="A1909" t="s">
        <v>1306</v>
      </c>
      <c r="B1909">
        <v>4966318</v>
      </c>
      <c r="C1909" t="s">
        <v>3671</v>
      </c>
      <c r="D1909" t="s">
        <v>21</v>
      </c>
      <c r="E1909">
        <v>8</v>
      </c>
      <c r="F1909" t="s">
        <v>7</v>
      </c>
      <c r="G1909">
        <v>2.0099999999999998</v>
      </c>
      <c r="I1909">
        <v>16.079999999999998</v>
      </c>
      <c r="K1909">
        <v>23</v>
      </c>
    </row>
    <row r="1910" spans="1:11" x14ac:dyDescent="0.25">
      <c r="A1910" t="s">
        <v>1306</v>
      </c>
      <c r="B1910" t="s">
        <v>301</v>
      </c>
      <c r="C1910" t="s">
        <v>33</v>
      </c>
      <c r="D1910" t="s">
        <v>31</v>
      </c>
      <c r="E1910">
        <v>8</v>
      </c>
      <c r="F1910" t="s">
        <v>7</v>
      </c>
      <c r="G1910">
        <v>1.99</v>
      </c>
      <c r="I1910">
        <v>15.92</v>
      </c>
      <c r="K1910">
        <v>23</v>
      </c>
    </row>
    <row r="1911" spans="1:11" x14ac:dyDescent="0.25">
      <c r="A1911" t="s">
        <v>1306</v>
      </c>
      <c r="B1911" t="s">
        <v>305</v>
      </c>
      <c r="C1911" t="s">
        <v>304</v>
      </c>
      <c r="D1911" t="s">
        <v>31</v>
      </c>
      <c r="E1911">
        <v>8</v>
      </c>
      <c r="F1911" t="s">
        <v>7</v>
      </c>
      <c r="G1911">
        <v>1.98</v>
      </c>
      <c r="I1911">
        <v>15.84</v>
      </c>
      <c r="K1911">
        <v>23</v>
      </c>
    </row>
    <row r="1912" spans="1:11" x14ac:dyDescent="0.25">
      <c r="A1912" t="s">
        <v>1306</v>
      </c>
      <c r="B1912" t="s">
        <v>3672</v>
      </c>
      <c r="C1912" t="s">
        <v>3673</v>
      </c>
      <c r="D1912" t="s">
        <v>24</v>
      </c>
      <c r="E1912">
        <v>8</v>
      </c>
      <c r="F1912" t="s">
        <v>7</v>
      </c>
      <c r="G1912">
        <v>1.93</v>
      </c>
      <c r="I1912">
        <v>15.44</v>
      </c>
      <c r="K1912">
        <v>23</v>
      </c>
    </row>
    <row r="1913" spans="1:11" x14ac:dyDescent="0.25">
      <c r="A1913" t="s">
        <v>1306</v>
      </c>
      <c r="B1913" t="s">
        <v>3674</v>
      </c>
      <c r="C1913" t="s">
        <v>3675</v>
      </c>
      <c r="D1913" t="s">
        <v>24</v>
      </c>
      <c r="E1913">
        <v>8</v>
      </c>
      <c r="F1913" t="s">
        <v>7</v>
      </c>
      <c r="G1913">
        <v>1.93</v>
      </c>
      <c r="I1913">
        <v>15.44</v>
      </c>
      <c r="K1913">
        <v>23</v>
      </c>
    </row>
    <row r="1914" spans="1:11" x14ac:dyDescent="0.25">
      <c r="A1914" t="s">
        <v>1306</v>
      </c>
      <c r="B1914" t="s">
        <v>3676</v>
      </c>
      <c r="C1914" t="s">
        <v>3677</v>
      </c>
      <c r="D1914" t="s">
        <v>1313</v>
      </c>
      <c r="E1914">
        <v>8</v>
      </c>
      <c r="F1914" t="s">
        <v>7</v>
      </c>
      <c r="G1914">
        <v>1.88</v>
      </c>
      <c r="I1914">
        <v>15.04</v>
      </c>
      <c r="K1914">
        <v>23</v>
      </c>
    </row>
    <row r="1915" spans="1:11" x14ac:dyDescent="0.25">
      <c r="A1915" t="s">
        <v>1306</v>
      </c>
      <c r="B1915" t="s">
        <v>526</v>
      </c>
      <c r="C1915" t="s">
        <v>527</v>
      </c>
      <c r="D1915" t="s">
        <v>93</v>
      </c>
      <c r="E1915">
        <v>8</v>
      </c>
      <c r="F1915" t="s">
        <v>7</v>
      </c>
      <c r="G1915">
        <v>1.87</v>
      </c>
      <c r="I1915">
        <v>14.96</v>
      </c>
      <c r="K1915">
        <v>23</v>
      </c>
    </row>
    <row r="1916" spans="1:11" x14ac:dyDescent="0.25">
      <c r="A1916" t="s">
        <v>1306</v>
      </c>
      <c r="B1916" t="s">
        <v>3678</v>
      </c>
      <c r="C1916" t="s">
        <v>3679</v>
      </c>
      <c r="D1916" t="s">
        <v>1313</v>
      </c>
      <c r="E1916">
        <v>8</v>
      </c>
      <c r="F1916" t="s">
        <v>7</v>
      </c>
      <c r="G1916">
        <v>1.66</v>
      </c>
      <c r="I1916">
        <v>13.28</v>
      </c>
      <c r="K1916">
        <v>23</v>
      </c>
    </row>
    <row r="1917" spans="1:11" x14ac:dyDescent="0.25">
      <c r="A1917" t="s">
        <v>1306</v>
      </c>
      <c r="B1917" t="s">
        <v>3680</v>
      </c>
      <c r="C1917" t="s">
        <v>3681</v>
      </c>
      <c r="D1917" t="s">
        <v>24</v>
      </c>
      <c r="E1917">
        <v>8</v>
      </c>
      <c r="F1917" t="s">
        <v>7</v>
      </c>
      <c r="G1917">
        <v>1.58</v>
      </c>
      <c r="I1917">
        <v>12.64</v>
      </c>
      <c r="K1917">
        <v>23</v>
      </c>
    </row>
    <row r="1918" spans="1:11" x14ac:dyDescent="0.25">
      <c r="A1918" t="s">
        <v>1306</v>
      </c>
      <c r="B1918" t="s">
        <v>459</v>
      </c>
      <c r="C1918" t="s">
        <v>334</v>
      </c>
      <c r="D1918" t="s">
        <v>31</v>
      </c>
      <c r="E1918">
        <v>8</v>
      </c>
      <c r="F1918" t="s">
        <v>7</v>
      </c>
      <c r="G1918">
        <v>1.57</v>
      </c>
      <c r="I1918">
        <v>12.56</v>
      </c>
      <c r="K1918">
        <v>23</v>
      </c>
    </row>
    <row r="1919" spans="1:11" x14ac:dyDescent="0.25">
      <c r="A1919" t="s">
        <v>1306</v>
      </c>
      <c r="B1919" t="s">
        <v>460</v>
      </c>
      <c r="C1919" t="s">
        <v>41</v>
      </c>
      <c r="D1919" t="s">
        <v>31</v>
      </c>
      <c r="E1919">
        <v>8</v>
      </c>
      <c r="F1919" t="s">
        <v>7</v>
      </c>
      <c r="G1919">
        <v>1.56</v>
      </c>
      <c r="I1919">
        <v>12.48</v>
      </c>
      <c r="K1919">
        <v>23</v>
      </c>
    </row>
    <row r="1920" spans="1:11" x14ac:dyDescent="0.25">
      <c r="A1920" t="s">
        <v>1306</v>
      </c>
      <c r="B1920">
        <v>1286086</v>
      </c>
      <c r="C1920" t="s">
        <v>3682</v>
      </c>
      <c r="D1920" t="s">
        <v>1313</v>
      </c>
      <c r="E1920">
        <v>8</v>
      </c>
      <c r="F1920" t="s">
        <v>7</v>
      </c>
      <c r="G1920">
        <v>1.54</v>
      </c>
      <c r="I1920">
        <v>12.32</v>
      </c>
      <c r="K1920">
        <v>23</v>
      </c>
    </row>
    <row r="1921" spans="1:11" x14ac:dyDescent="0.25">
      <c r="A1921" t="s">
        <v>1306</v>
      </c>
      <c r="B1921" t="s">
        <v>338</v>
      </c>
      <c r="C1921" t="s">
        <v>61</v>
      </c>
      <c r="D1921" t="s">
        <v>31</v>
      </c>
      <c r="E1921">
        <v>8</v>
      </c>
      <c r="F1921" t="s">
        <v>7</v>
      </c>
      <c r="G1921">
        <v>1.45</v>
      </c>
      <c r="I1921">
        <v>11.6</v>
      </c>
      <c r="K1921">
        <v>23</v>
      </c>
    </row>
    <row r="1922" spans="1:11" x14ac:dyDescent="0.25">
      <c r="A1922" t="s">
        <v>1306</v>
      </c>
      <c r="B1922" t="s">
        <v>3683</v>
      </c>
      <c r="C1922" t="s">
        <v>3684</v>
      </c>
      <c r="D1922" t="s">
        <v>24</v>
      </c>
      <c r="E1922">
        <v>8</v>
      </c>
      <c r="F1922" t="s">
        <v>7</v>
      </c>
      <c r="G1922">
        <v>1.44</v>
      </c>
      <c r="I1922">
        <v>11.52</v>
      </c>
      <c r="K1922">
        <v>23</v>
      </c>
    </row>
    <row r="1923" spans="1:11" x14ac:dyDescent="0.25">
      <c r="A1923" t="s">
        <v>1306</v>
      </c>
      <c r="B1923" t="s">
        <v>348</v>
      </c>
      <c r="C1923" t="s">
        <v>53</v>
      </c>
      <c r="D1923" t="s">
        <v>31</v>
      </c>
      <c r="E1923">
        <v>8</v>
      </c>
      <c r="F1923" t="s">
        <v>7</v>
      </c>
      <c r="G1923">
        <v>1.34</v>
      </c>
      <c r="I1923">
        <v>10.72</v>
      </c>
      <c r="K1923">
        <v>23</v>
      </c>
    </row>
    <row r="1924" spans="1:11" x14ac:dyDescent="0.25">
      <c r="A1924" t="s">
        <v>1306</v>
      </c>
      <c r="B1924" t="s">
        <v>538</v>
      </c>
      <c r="C1924" t="s">
        <v>539</v>
      </c>
      <c r="D1924" t="s">
        <v>24</v>
      </c>
      <c r="E1924">
        <v>8</v>
      </c>
      <c r="F1924" t="s">
        <v>7</v>
      </c>
      <c r="G1924">
        <v>1.31</v>
      </c>
      <c r="I1924">
        <v>10.48</v>
      </c>
      <c r="K1924">
        <v>23</v>
      </c>
    </row>
    <row r="1925" spans="1:11" x14ac:dyDescent="0.25">
      <c r="A1925" t="s">
        <v>1306</v>
      </c>
      <c r="B1925" t="s">
        <v>3685</v>
      </c>
      <c r="C1925" t="s">
        <v>3686</v>
      </c>
      <c r="D1925" t="s">
        <v>1313</v>
      </c>
      <c r="E1925">
        <v>8</v>
      </c>
      <c r="F1925" t="s">
        <v>7</v>
      </c>
      <c r="G1925">
        <v>1.27</v>
      </c>
      <c r="I1925">
        <v>10.16</v>
      </c>
      <c r="K1925">
        <v>23</v>
      </c>
    </row>
    <row r="1926" spans="1:11" x14ac:dyDescent="0.25">
      <c r="A1926" t="s">
        <v>1306</v>
      </c>
      <c r="B1926" t="s">
        <v>540</v>
      </c>
      <c r="C1926" t="s">
        <v>541</v>
      </c>
      <c r="D1926" t="s">
        <v>24</v>
      </c>
      <c r="E1926">
        <v>8</v>
      </c>
      <c r="F1926" t="s">
        <v>7</v>
      </c>
      <c r="G1926">
        <v>1.24</v>
      </c>
      <c r="I1926">
        <v>9.92</v>
      </c>
      <c r="K1926">
        <v>23</v>
      </c>
    </row>
    <row r="1927" spans="1:11" x14ac:dyDescent="0.25">
      <c r="A1927" t="s">
        <v>1306</v>
      </c>
      <c r="B1927" t="s">
        <v>3687</v>
      </c>
      <c r="C1927" t="s">
        <v>3688</v>
      </c>
      <c r="D1927" t="s">
        <v>1313</v>
      </c>
      <c r="E1927">
        <v>8</v>
      </c>
      <c r="F1927" t="s">
        <v>7</v>
      </c>
      <c r="G1927">
        <v>1.22</v>
      </c>
      <c r="I1927">
        <v>9.76</v>
      </c>
      <c r="K1927">
        <v>23</v>
      </c>
    </row>
    <row r="1928" spans="1:11" x14ac:dyDescent="0.25">
      <c r="A1928" t="s">
        <v>1306</v>
      </c>
      <c r="B1928" t="s">
        <v>3689</v>
      </c>
      <c r="C1928" t="s">
        <v>3690</v>
      </c>
      <c r="D1928" t="s">
        <v>1313</v>
      </c>
      <c r="E1928">
        <v>8</v>
      </c>
      <c r="F1928" t="s">
        <v>7</v>
      </c>
      <c r="G1928">
        <v>1.2</v>
      </c>
      <c r="I1928">
        <v>9.6</v>
      </c>
      <c r="K1928">
        <v>23</v>
      </c>
    </row>
    <row r="1929" spans="1:11" x14ac:dyDescent="0.25">
      <c r="A1929" t="s">
        <v>1306</v>
      </c>
      <c r="B1929" t="s">
        <v>3691</v>
      </c>
      <c r="C1929" t="s">
        <v>3692</v>
      </c>
      <c r="D1929" t="s">
        <v>1313</v>
      </c>
      <c r="E1929">
        <v>8</v>
      </c>
      <c r="F1929" t="s">
        <v>7</v>
      </c>
      <c r="G1929">
        <v>1.1000000000000001</v>
      </c>
      <c r="I1929">
        <v>8.8000000000000007</v>
      </c>
      <c r="K1929">
        <v>23</v>
      </c>
    </row>
    <row r="1930" spans="1:11" x14ac:dyDescent="0.25">
      <c r="A1930" t="s">
        <v>1306</v>
      </c>
      <c r="B1930" t="s">
        <v>542</v>
      </c>
      <c r="C1930" t="s">
        <v>543</v>
      </c>
      <c r="D1930" t="s">
        <v>24</v>
      </c>
      <c r="E1930">
        <v>8</v>
      </c>
      <c r="F1930" t="s">
        <v>7</v>
      </c>
      <c r="G1930">
        <v>1.1000000000000001</v>
      </c>
      <c r="I1930">
        <v>8.8000000000000007</v>
      </c>
      <c r="K1930">
        <v>23</v>
      </c>
    </row>
    <row r="1931" spans="1:11" x14ac:dyDescent="0.25">
      <c r="A1931" t="s">
        <v>1306</v>
      </c>
      <c r="B1931">
        <v>1345797</v>
      </c>
      <c r="C1931" t="s">
        <v>1419</v>
      </c>
      <c r="D1931" t="s">
        <v>1313</v>
      </c>
      <c r="E1931">
        <v>8</v>
      </c>
      <c r="F1931" t="s">
        <v>7</v>
      </c>
      <c r="G1931">
        <v>0.8</v>
      </c>
      <c r="I1931">
        <v>6.4</v>
      </c>
      <c r="K1931">
        <v>23</v>
      </c>
    </row>
    <row r="1932" spans="1:11" x14ac:dyDescent="0.25">
      <c r="A1932" t="s">
        <v>1306</v>
      </c>
      <c r="B1932">
        <v>1286143</v>
      </c>
      <c r="C1932" t="s">
        <v>3693</v>
      </c>
      <c r="D1932" t="s">
        <v>1313</v>
      </c>
      <c r="E1932">
        <v>8</v>
      </c>
      <c r="F1932" t="s">
        <v>7</v>
      </c>
      <c r="G1932">
        <v>0.56999999999999995</v>
      </c>
      <c r="I1932">
        <v>4.5599999999999996</v>
      </c>
      <c r="K1932">
        <v>23</v>
      </c>
    </row>
    <row r="1933" spans="1:11" x14ac:dyDescent="0.25">
      <c r="A1933" t="s">
        <v>1306</v>
      </c>
      <c r="B1933" t="s">
        <v>3694</v>
      </c>
      <c r="C1933" t="s">
        <v>3695</v>
      </c>
      <c r="D1933" t="s">
        <v>1313</v>
      </c>
      <c r="E1933">
        <v>8</v>
      </c>
      <c r="F1933" t="s">
        <v>7</v>
      </c>
      <c r="G1933">
        <v>0.55000000000000004</v>
      </c>
      <c r="I1933">
        <v>4.4000000000000004</v>
      </c>
      <c r="K1933">
        <v>23</v>
      </c>
    </row>
    <row r="1934" spans="1:11" x14ac:dyDescent="0.25">
      <c r="A1934" t="s">
        <v>1306</v>
      </c>
      <c r="B1934" t="s">
        <v>365</v>
      </c>
      <c r="C1934" t="s">
        <v>366</v>
      </c>
      <c r="D1934" t="s">
        <v>151</v>
      </c>
      <c r="E1934">
        <v>8</v>
      </c>
      <c r="F1934" t="s">
        <v>7</v>
      </c>
      <c r="G1934">
        <v>0.54</v>
      </c>
      <c r="I1934">
        <v>4.32</v>
      </c>
      <c r="K1934">
        <v>23</v>
      </c>
    </row>
    <row r="1935" spans="1:11" x14ac:dyDescent="0.25">
      <c r="A1935" t="s">
        <v>1306</v>
      </c>
      <c r="B1935" t="s">
        <v>367</v>
      </c>
      <c r="C1935" t="s">
        <v>368</v>
      </c>
      <c r="D1935" t="s">
        <v>369</v>
      </c>
      <c r="E1935">
        <v>8</v>
      </c>
      <c r="F1935" t="s">
        <v>7</v>
      </c>
      <c r="G1935">
        <v>0.54</v>
      </c>
      <c r="I1935">
        <v>4.32</v>
      </c>
      <c r="K1935">
        <v>23</v>
      </c>
    </row>
    <row r="1936" spans="1:11" x14ac:dyDescent="0.25">
      <c r="A1936" t="s">
        <v>1306</v>
      </c>
      <c r="B1936" t="s">
        <v>163</v>
      </c>
      <c r="C1936" t="s">
        <v>164</v>
      </c>
      <c r="D1936" t="s">
        <v>24</v>
      </c>
      <c r="E1936">
        <v>8</v>
      </c>
      <c r="F1936" t="s">
        <v>7</v>
      </c>
      <c r="G1936">
        <v>0.39</v>
      </c>
      <c r="I1936">
        <v>3.12</v>
      </c>
      <c r="K1936">
        <v>23</v>
      </c>
    </row>
    <row r="1937" spans="1:11" x14ac:dyDescent="0.25">
      <c r="A1937" t="s">
        <v>1306</v>
      </c>
      <c r="B1937" t="s">
        <v>3696</v>
      </c>
      <c r="C1937" t="s">
        <v>3697</v>
      </c>
      <c r="D1937" t="s">
        <v>1313</v>
      </c>
      <c r="E1937">
        <v>8</v>
      </c>
      <c r="F1937" t="s">
        <v>7</v>
      </c>
      <c r="G1937">
        <v>0.28999999999999998</v>
      </c>
      <c r="I1937">
        <v>2.3199999999999998</v>
      </c>
      <c r="K1937">
        <v>23</v>
      </c>
    </row>
    <row r="1938" spans="1:11" x14ac:dyDescent="0.25">
      <c r="A1938" t="s">
        <v>1306</v>
      </c>
      <c r="B1938" t="s">
        <v>3698</v>
      </c>
      <c r="C1938" t="s">
        <v>3699</v>
      </c>
      <c r="D1938" t="s">
        <v>1313</v>
      </c>
      <c r="E1938">
        <v>8</v>
      </c>
      <c r="F1938" t="s">
        <v>7</v>
      </c>
      <c r="G1938">
        <v>0.27</v>
      </c>
      <c r="I1938">
        <v>2.16</v>
      </c>
      <c r="K1938">
        <v>23</v>
      </c>
    </row>
    <row r="1939" spans="1:11" x14ac:dyDescent="0.25">
      <c r="A1939" t="s">
        <v>1306</v>
      </c>
      <c r="B1939" t="s">
        <v>3700</v>
      </c>
      <c r="C1939" t="s">
        <v>3701</v>
      </c>
      <c r="D1939" t="s">
        <v>1313</v>
      </c>
      <c r="E1939">
        <v>8</v>
      </c>
      <c r="F1939" t="s">
        <v>7</v>
      </c>
      <c r="G1939">
        <v>0.22</v>
      </c>
      <c r="I1939">
        <v>1.76</v>
      </c>
      <c r="K1939">
        <v>23</v>
      </c>
    </row>
    <row r="1940" spans="1:11" x14ac:dyDescent="0.25">
      <c r="A1940" t="s">
        <v>1306</v>
      </c>
      <c r="B1940" t="s">
        <v>546</v>
      </c>
      <c r="C1940" t="s">
        <v>547</v>
      </c>
      <c r="D1940" t="s">
        <v>24</v>
      </c>
      <c r="E1940">
        <v>8</v>
      </c>
      <c r="F1940" t="s">
        <v>7</v>
      </c>
      <c r="G1940">
        <v>0.12</v>
      </c>
      <c r="I1940">
        <v>0.96</v>
      </c>
      <c r="K1940">
        <v>23</v>
      </c>
    </row>
    <row r="1941" spans="1:11" x14ac:dyDescent="0.25">
      <c r="A1941" t="s">
        <v>1306</v>
      </c>
      <c r="B1941" t="s">
        <v>3702</v>
      </c>
      <c r="C1941" t="s">
        <v>3703</v>
      </c>
      <c r="D1941" t="s">
        <v>1313</v>
      </c>
      <c r="E1941">
        <v>8</v>
      </c>
      <c r="F1941" t="s">
        <v>7</v>
      </c>
      <c r="G1941">
        <v>0</v>
      </c>
      <c r="I1941">
        <v>0</v>
      </c>
      <c r="K1941">
        <v>23</v>
      </c>
    </row>
    <row r="1942" spans="1:11" x14ac:dyDescent="0.25">
      <c r="A1942" t="s">
        <v>1306</v>
      </c>
      <c r="B1942">
        <v>8399</v>
      </c>
      <c r="C1942" t="s">
        <v>3704</v>
      </c>
      <c r="D1942" t="s">
        <v>1754</v>
      </c>
      <c r="E1942">
        <v>8</v>
      </c>
      <c r="F1942" t="s">
        <v>7</v>
      </c>
      <c r="G1942">
        <v>0</v>
      </c>
      <c r="I1942">
        <v>0</v>
      </c>
      <c r="K1942">
        <v>23</v>
      </c>
    </row>
    <row r="1943" spans="1:11" x14ac:dyDescent="0.25">
      <c r="A1943" t="s">
        <v>1306</v>
      </c>
      <c r="B1943" t="s">
        <v>3705</v>
      </c>
      <c r="C1943" t="s">
        <v>3706</v>
      </c>
      <c r="D1943" t="s">
        <v>1313</v>
      </c>
      <c r="E1943">
        <v>7.4</v>
      </c>
      <c r="F1943" t="s">
        <v>7</v>
      </c>
      <c r="G1943">
        <v>5.21</v>
      </c>
      <c r="I1943">
        <v>38.549999999999997</v>
      </c>
      <c r="K1943">
        <v>23</v>
      </c>
    </row>
    <row r="1944" spans="1:11" x14ac:dyDescent="0.25">
      <c r="A1944" t="s">
        <v>1306</v>
      </c>
      <c r="B1944" t="s">
        <v>3707</v>
      </c>
      <c r="C1944" t="s">
        <v>3708</v>
      </c>
      <c r="D1944" t="s">
        <v>178</v>
      </c>
      <c r="E1944">
        <v>7</v>
      </c>
      <c r="F1944" t="s">
        <v>7</v>
      </c>
      <c r="G1944">
        <v>175.6</v>
      </c>
      <c r="I1944">
        <v>1229.2</v>
      </c>
      <c r="K1944">
        <v>23</v>
      </c>
    </row>
    <row r="1945" spans="1:11" x14ac:dyDescent="0.25">
      <c r="A1945" t="s">
        <v>1306</v>
      </c>
      <c r="B1945" t="s">
        <v>3709</v>
      </c>
      <c r="C1945" t="s">
        <v>3710</v>
      </c>
      <c r="D1945" t="s">
        <v>1862</v>
      </c>
      <c r="E1945">
        <v>7</v>
      </c>
      <c r="F1945" t="s">
        <v>7</v>
      </c>
      <c r="G1945">
        <v>55.26</v>
      </c>
      <c r="I1945">
        <v>386.82</v>
      </c>
      <c r="K1945">
        <v>23</v>
      </c>
    </row>
    <row r="1946" spans="1:11" x14ac:dyDescent="0.25">
      <c r="A1946" t="s">
        <v>1306</v>
      </c>
      <c r="B1946">
        <v>53740</v>
      </c>
      <c r="C1946" t="s">
        <v>3711</v>
      </c>
      <c r="D1946" t="s">
        <v>1473</v>
      </c>
      <c r="E1946">
        <v>7</v>
      </c>
      <c r="F1946" t="s">
        <v>7</v>
      </c>
      <c r="G1946">
        <v>47.55</v>
      </c>
      <c r="I1946">
        <v>332.85</v>
      </c>
      <c r="K1946">
        <v>23</v>
      </c>
    </row>
    <row r="1947" spans="1:11" x14ac:dyDescent="0.25">
      <c r="A1947" t="s">
        <v>1306</v>
      </c>
      <c r="B1947">
        <v>43371</v>
      </c>
      <c r="C1947" t="s">
        <v>3712</v>
      </c>
      <c r="D1947" t="s">
        <v>2865</v>
      </c>
      <c r="E1947">
        <v>7</v>
      </c>
      <c r="F1947" t="s">
        <v>7</v>
      </c>
      <c r="G1947">
        <v>46.78</v>
      </c>
      <c r="I1947">
        <v>327.45999999999998</v>
      </c>
      <c r="K1947">
        <v>23</v>
      </c>
    </row>
    <row r="1948" spans="1:11" x14ac:dyDescent="0.25">
      <c r="A1948" t="s">
        <v>1306</v>
      </c>
      <c r="B1948">
        <v>50807</v>
      </c>
      <c r="C1948" t="s">
        <v>3713</v>
      </c>
      <c r="D1948" t="s">
        <v>24</v>
      </c>
      <c r="E1948">
        <v>7</v>
      </c>
      <c r="F1948" t="s">
        <v>7</v>
      </c>
      <c r="G1948">
        <v>44.85</v>
      </c>
      <c r="I1948">
        <v>313.95</v>
      </c>
      <c r="K1948">
        <v>23</v>
      </c>
    </row>
    <row r="1949" spans="1:11" x14ac:dyDescent="0.25">
      <c r="A1949" t="s">
        <v>1306</v>
      </c>
      <c r="B1949">
        <v>5815002</v>
      </c>
      <c r="C1949" t="s">
        <v>3714</v>
      </c>
      <c r="D1949" t="s">
        <v>2077</v>
      </c>
      <c r="E1949">
        <v>7</v>
      </c>
      <c r="F1949" t="s">
        <v>7</v>
      </c>
      <c r="G1949">
        <v>41.18</v>
      </c>
      <c r="I1949">
        <v>288.26</v>
      </c>
      <c r="K1949">
        <v>23</v>
      </c>
    </row>
    <row r="1950" spans="1:11" x14ac:dyDescent="0.25">
      <c r="A1950" t="s">
        <v>1306</v>
      </c>
      <c r="B1950">
        <v>43366</v>
      </c>
      <c r="C1950" t="s">
        <v>3715</v>
      </c>
      <c r="D1950" t="s">
        <v>2865</v>
      </c>
      <c r="E1950">
        <v>7</v>
      </c>
      <c r="F1950" t="s">
        <v>7</v>
      </c>
      <c r="G1950">
        <v>38.32</v>
      </c>
      <c r="I1950">
        <v>268.24</v>
      </c>
      <c r="K1950">
        <v>23</v>
      </c>
    </row>
    <row r="1951" spans="1:11" x14ac:dyDescent="0.25">
      <c r="A1951" t="s">
        <v>1306</v>
      </c>
      <c r="B1951">
        <v>44875</v>
      </c>
      <c r="C1951" t="s">
        <v>3716</v>
      </c>
      <c r="D1951" t="s">
        <v>1473</v>
      </c>
      <c r="E1951">
        <v>7</v>
      </c>
      <c r="F1951" t="s">
        <v>7</v>
      </c>
      <c r="G1951">
        <v>36.979999999999997</v>
      </c>
      <c r="I1951">
        <v>258.86</v>
      </c>
      <c r="K1951">
        <v>23</v>
      </c>
    </row>
    <row r="1952" spans="1:11" x14ac:dyDescent="0.25">
      <c r="A1952" t="s">
        <v>1306</v>
      </c>
      <c r="B1952">
        <v>51411</v>
      </c>
      <c r="C1952" t="s">
        <v>3717</v>
      </c>
      <c r="D1952" t="s">
        <v>1313</v>
      </c>
      <c r="E1952">
        <v>7</v>
      </c>
      <c r="F1952" t="s">
        <v>7</v>
      </c>
      <c r="G1952">
        <v>36.07</v>
      </c>
      <c r="I1952">
        <v>252.49</v>
      </c>
      <c r="K1952">
        <v>23</v>
      </c>
    </row>
    <row r="1953" spans="1:11" x14ac:dyDescent="0.25">
      <c r="A1953" t="s">
        <v>1306</v>
      </c>
      <c r="B1953" t="s">
        <v>3718</v>
      </c>
      <c r="C1953" t="s">
        <v>3719</v>
      </c>
      <c r="D1953" t="s">
        <v>1473</v>
      </c>
      <c r="E1953">
        <v>7</v>
      </c>
      <c r="F1953" t="s">
        <v>7</v>
      </c>
      <c r="G1953">
        <v>36</v>
      </c>
      <c r="I1953">
        <v>252</v>
      </c>
      <c r="K1953">
        <v>23</v>
      </c>
    </row>
    <row r="1954" spans="1:11" x14ac:dyDescent="0.25">
      <c r="A1954" t="s">
        <v>1306</v>
      </c>
      <c r="B1954" t="s">
        <v>3720</v>
      </c>
      <c r="C1954" t="s">
        <v>3721</v>
      </c>
      <c r="D1954" t="s">
        <v>1309</v>
      </c>
      <c r="E1954">
        <v>7</v>
      </c>
      <c r="F1954" t="s">
        <v>7</v>
      </c>
      <c r="G1954">
        <v>33.36</v>
      </c>
      <c r="I1954">
        <v>233.52</v>
      </c>
      <c r="K1954">
        <v>23</v>
      </c>
    </row>
    <row r="1955" spans="1:11" x14ac:dyDescent="0.25">
      <c r="A1955" t="s">
        <v>1306</v>
      </c>
      <c r="B1955">
        <v>50223</v>
      </c>
      <c r="C1955" t="s">
        <v>3722</v>
      </c>
      <c r="D1955" t="s">
        <v>1313</v>
      </c>
      <c r="E1955">
        <v>7</v>
      </c>
      <c r="F1955" t="s">
        <v>7</v>
      </c>
      <c r="G1955">
        <v>33.32</v>
      </c>
      <c r="I1955">
        <v>233.24</v>
      </c>
      <c r="K1955">
        <v>23</v>
      </c>
    </row>
    <row r="1956" spans="1:11" x14ac:dyDescent="0.25">
      <c r="A1956" t="s">
        <v>1306</v>
      </c>
      <c r="B1956">
        <v>52732</v>
      </c>
      <c r="C1956" t="s">
        <v>3723</v>
      </c>
      <c r="D1956" t="s">
        <v>1515</v>
      </c>
      <c r="E1956">
        <v>7</v>
      </c>
      <c r="F1956" t="s">
        <v>7</v>
      </c>
      <c r="G1956">
        <v>30.63</v>
      </c>
      <c r="I1956">
        <v>214.41</v>
      </c>
      <c r="K1956">
        <v>23</v>
      </c>
    </row>
    <row r="1957" spans="1:11" x14ac:dyDescent="0.25">
      <c r="A1957" t="s">
        <v>1306</v>
      </c>
      <c r="B1957">
        <v>57453</v>
      </c>
      <c r="C1957" t="s">
        <v>3724</v>
      </c>
      <c r="D1957" t="s">
        <v>1330</v>
      </c>
      <c r="E1957">
        <v>7</v>
      </c>
      <c r="F1957" t="s">
        <v>7</v>
      </c>
      <c r="G1957">
        <v>29.54</v>
      </c>
      <c r="I1957">
        <v>206.78</v>
      </c>
      <c r="K1957">
        <v>23</v>
      </c>
    </row>
    <row r="1958" spans="1:11" x14ac:dyDescent="0.25">
      <c r="A1958" t="s">
        <v>1306</v>
      </c>
      <c r="B1958">
        <v>8661101</v>
      </c>
      <c r="C1958" t="s">
        <v>3725</v>
      </c>
      <c r="D1958" t="s">
        <v>2865</v>
      </c>
      <c r="E1958">
        <v>7</v>
      </c>
      <c r="F1958" t="s">
        <v>7</v>
      </c>
      <c r="G1958">
        <v>27.2</v>
      </c>
      <c r="I1958">
        <v>190.4</v>
      </c>
      <c r="K1958">
        <v>23</v>
      </c>
    </row>
    <row r="1959" spans="1:11" x14ac:dyDescent="0.25">
      <c r="A1959" t="s">
        <v>1306</v>
      </c>
      <c r="B1959">
        <v>5812004</v>
      </c>
      <c r="C1959" t="s">
        <v>3726</v>
      </c>
      <c r="D1959" t="s">
        <v>2077</v>
      </c>
      <c r="E1959">
        <v>7</v>
      </c>
      <c r="F1959" t="s">
        <v>7</v>
      </c>
      <c r="G1959">
        <v>27.2</v>
      </c>
      <c r="I1959">
        <v>190.4</v>
      </c>
      <c r="K1959">
        <v>23</v>
      </c>
    </row>
    <row r="1960" spans="1:11" x14ac:dyDescent="0.25">
      <c r="A1960" t="s">
        <v>1306</v>
      </c>
      <c r="B1960" t="s">
        <v>3727</v>
      </c>
      <c r="C1960" t="s">
        <v>3728</v>
      </c>
      <c r="D1960" t="s">
        <v>1473</v>
      </c>
      <c r="E1960">
        <v>7</v>
      </c>
      <c r="F1960" t="s">
        <v>7</v>
      </c>
      <c r="G1960">
        <v>25.03</v>
      </c>
      <c r="I1960">
        <v>175.21</v>
      </c>
      <c r="K1960">
        <v>23</v>
      </c>
    </row>
    <row r="1961" spans="1:11" x14ac:dyDescent="0.25">
      <c r="A1961" t="s">
        <v>1306</v>
      </c>
      <c r="B1961">
        <v>47151</v>
      </c>
      <c r="C1961" t="s">
        <v>3729</v>
      </c>
      <c r="D1961" t="s">
        <v>1313</v>
      </c>
      <c r="E1961">
        <v>7</v>
      </c>
      <c r="F1961" t="s">
        <v>7</v>
      </c>
      <c r="G1961">
        <v>23.83</v>
      </c>
      <c r="I1961">
        <v>166.81</v>
      </c>
      <c r="K1961">
        <v>23</v>
      </c>
    </row>
    <row r="1962" spans="1:11" x14ac:dyDescent="0.25">
      <c r="A1962" t="s">
        <v>1306</v>
      </c>
      <c r="B1962">
        <v>47150</v>
      </c>
      <c r="C1962" t="s">
        <v>3730</v>
      </c>
      <c r="D1962" t="s">
        <v>1313</v>
      </c>
      <c r="E1962">
        <v>7</v>
      </c>
      <c r="F1962" t="s">
        <v>7</v>
      </c>
      <c r="G1962">
        <v>23.83</v>
      </c>
      <c r="I1962">
        <v>166.81</v>
      </c>
      <c r="K1962">
        <v>23</v>
      </c>
    </row>
    <row r="1963" spans="1:11" x14ac:dyDescent="0.25">
      <c r="A1963" t="s">
        <v>1306</v>
      </c>
      <c r="B1963">
        <v>50406</v>
      </c>
      <c r="C1963" t="s">
        <v>3731</v>
      </c>
      <c r="D1963" t="s">
        <v>1313</v>
      </c>
      <c r="E1963">
        <v>7</v>
      </c>
      <c r="F1963" t="s">
        <v>7</v>
      </c>
      <c r="G1963">
        <v>23.67</v>
      </c>
      <c r="I1963">
        <v>165.69</v>
      </c>
      <c r="K1963">
        <v>23</v>
      </c>
    </row>
    <row r="1964" spans="1:11" x14ac:dyDescent="0.25">
      <c r="A1964" t="s">
        <v>1306</v>
      </c>
      <c r="B1964">
        <v>103303</v>
      </c>
      <c r="C1964" t="s">
        <v>3732</v>
      </c>
      <c r="D1964" t="s">
        <v>1313</v>
      </c>
      <c r="E1964">
        <v>7</v>
      </c>
      <c r="F1964" t="s">
        <v>7</v>
      </c>
      <c r="G1964">
        <v>23.52</v>
      </c>
      <c r="I1964">
        <v>164.64</v>
      </c>
      <c r="K1964">
        <v>23</v>
      </c>
    </row>
    <row r="1965" spans="1:11" x14ac:dyDescent="0.25">
      <c r="A1965" t="s">
        <v>1306</v>
      </c>
      <c r="B1965" t="s">
        <v>3733</v>
      </c>
      <c r="C1965" t="s">
        <v>3734</v>
      </c>
      <c r="D1965" t="s">
        <v>1313</v>
      </c>
      <c r="E1965">
        <v>7</v>
      </c>
      <c r="F1965" t="s">
        <v>7</v>
      </c>
      <c r="G1965">
        <v>19.66</v>
      </c>
      <c r="I1965">
        <v>137.62</v>
      </c>
      <c r="K1965">
        <v>23</v>
      </c>
    </row>
    <row r="1966" spans="1:11" x14ac:dyDescent="0.25">
      <c r="A1966" t="s">
        <v>1306</v>
      </c>
      <c r="B1966">
        <v>48699</v>
      </c>
      <c r="C1966" t="s">
        <v>3735</v>
      </c>
      <c r="D1966" t="s">
        <v>1313</v>
      </c>
      <c r="E1966">
        <v>7</v>
      </c>
      <c r="F1966" t="s">
        <v>7</v>
      </c>
      <c r="G1966">
        <v>19.55</v>
      </c>
      <c r="I1966">
        <v>136.85</v>
      </c>
      <c r="K1966">
        <v>23</v>
      </c>
    </row>
    <row r="1967" spans="1:11" x14ac:dyDescent="0.25">
      <c r="A1967" t="s">
        <v>1306</v>
      </c>
      <c r="B1967">
        <v>45023</v>
      </c>
      <c r="C1967" t="s">
        <v>3736</v>
      </c>
      <c r="D1967" t="s">
        <v>1313</v>
      </c>
      <c r="E1967">
        <v>7</v>
      </c>
      <c r="F1967" t="s">
        <v>7</v>
      </c>
      <c r="G1967">
        <v>19.54</v>
      </c>
      <c r="I1967">
        <v>136.78</v>
      </c>
      <c r="K1967">
        <v>23</v>
      </c>
    </row>
    <row r="1968" spans="1:11" x14ac:dyDescent="0.25">
      <c r="A1968" t="s">
        <v>1306</v>
      </c>
      <c r="B1968">
        <v>55076</v>
      </c>
      <c r="C1968" t="s">
        <v>3737</v>
      </c>
      <c r="D1968" t="s">
        <v>1473</v>
      </c>
      <c r="E1968">
        <v>7</v>
      </c>
      <c r="F1968" t="s">
        <v>7</v>
      </c>
      <c r="G1968">
        <v>19.16</v>
      </c>
      <c r="I1968">
        <v>134.12</v>
      </c>
      <c r="K1968">
        <v>23</v>
      </c>
    </row>
    <row r="1969" spans="1:11" x14ac:dyDescent="0.25">
      <c r="A1969" t="s">
        <v>1306</v>
      </c>
      <c r="B1969" t="s">
        <v>3738</v>
      </c>
      <c r="C1969" t="s">
        <v>3739</v>
      </c>
      <c r="D1969" t="s">
        <v>1473</v>
      </c>
      <c r="E1969">
        <v>7</v>
      </c>
      <c r="F1969" t="s">
        <v>7</v>
      </c>
      <c r="G1969">
        <v>18.66</v>
      </c>
      <c r="I1969">
        <v>130.62</v>
      </c>
      <c r="K1969">
        <v>23</v>
      </c>
    </row>
    <row r="1970" spans="1:11" x14ac:dyDescent="0.25">
      <c r="A1970" t="s">
        <v>1306</v>
      </c>
      <c r="B1970">
        <v>55071</v>
      </c>
      <c r="C1970" t="s">
        <v>3740</v>
      </c>
      <c r="D1970" t="s">
        <v>1473</v>
      </c>
      <c r="E1970">
        <v>7</v>
      </c>
      <c r="F1970" t="s">
        <v>7</v>
      </c>
      <c r="G1970">
        <v>17.2</v>
      </c>
      <c r="I1970">
        <v>120.4</v>
      </c>
      <c r="K1970">
        <v>23</v>
      </c>
    </row>
    <row r="1971" spans="1:11" x14ac:dyDescent="0.25">
      <c r="A1971" t="s">
        <v>1306</v>
      </c>
      <c r="B1971">
        <v>48815</v>
      </c>
      <c r="C1971" t="s">
        <v>3741</v>
      </c>
      <c r="D1971" t="s">
        <v>1641</v>
      </c>
      <c r="E1971">
        <v>7</v>
      </c>
      <c r="F1971" t="s">
        <v>7</v>
      </c>
      <c r="G1971">
        <v>17.03</v>
      </c>
      <c r="I1971">
        <v>119.21</v>
      </c>
      <c r="K1971">
        <v>23</v>
      </c>
    </row>
    <row r="1972" spans="1:11" x14ac:dyDescent="0.25">
      <c r="A1972" t="s">
        <v>1306</v>
      </c>
      <c r="B1972" t="s">
        <v>3742</v>
      </c>
      <c r="C1972" t="s">
        <v>3743</v>
      </c>
      <c r="D1972" t="s">
        <v>1473</v>
      </c>
      <c r="E1972">
        <v>7</v>
      </c>
      <c r="F1972" t="s">
        <v>7</v>
      </c>
      <c r="G1972">
        <v>17</v>
      </c>
      <c r="I1972">
        <v>119</v>
      </c>
      <c r="K1972">
        <v>23</v>
      </c>
    </row>
    <row r="1973" spans="1:11" x14ac:dyDescent="0.25">
      <c r="A1973" t="s">
        <v>1306</v>
      </c>
      <c r="B1973" t="s">
        <v>3744</v>
      </c>
      <c r="C1973" t="s">
        <v>3745</v>
      </c>
      <c r="D1973" t="s">
        <v>1473</v>
      </c>
      <c r="E1973">
        <v>7</v>
      </c>
      <c r="F1973" t="s">
        <v>7</v>
      </c>
      <c r="G1973">
        <v>16.43</v>
      </c>
      <c r="I1973">
        <v>115.01</v>
      </c>
      <c r="K1973">
        <v>23</v>
      </c>
    </row>
    <row r="1974" spans="1:11" x14ac:dyDescent="0.25">
      <c r="A1974" t="s">
        <v>1306</v>
      </c>
      <c r="B1974">
        <v>50449</v>
      </c>
      <c r="C1974" t="s">
        <v>3746</v>
      </c>
      <c r="D1974" t="s">
        <v>1313</v>
      </c>
      <c r="E1974">
        <v>7</v>
      </c>
      <c r="F1974" t="s">
        <v>7</v>
      </c>
      <c r="G1974">
        <v>16.27</v>
      </c>
      <c r="I1974">
        <v>113.89</v>
      </c>
      <c r="K1974">
        <v>23</v>
      </c>
    </row>
    <row r="1975" spans="1:11" x14ac:dyDescent="0.25">
      <c r="A1975" t="s">
        <v>1306</v>
      </c>
      <c r="B1975">
        <v>50448</v>
      </c>
      <c r="C1975" t="s">
        <v>3747</v>
      </c>
      <c r="D1975" t="s">
        <v>1313</v>
      </c>
      <c r="E1975">
        <v>7</v>
      </c>
      <c r="F1975" t="s">
        <v>7</v>
      </c>
      <c r="G1975">
        <v>16.27</v>
      </c>
      <c r="I1975">
        <v>113.89</v>
      </c>
      <c r="K1975">
        <v>23</v>
      </c>
    </row>
    <row r="1976" spans="1:11" x14ac:dyDescent="0.25">
      <c r="A1976" t="s">
        <v>1306</v>
      </c>
      <c r="B1976" t="s">
        <v>3748</v>
      </c>
      <c r="C1976" t="s">
        <v>3749</v>
      </c>
      <c r="D1976" t="s">
        <v>1313</v>
      </c>
      <c r="E1976">
        <v>7</v>
      </c>
      <c r="F1976" t="s">
        <v>7</v>
      </c>
      <c r="G1976">
        <v>15.45</v>
      </c>
      <c r="I1976">
        <v>108.15</v>
      </c>
      <c r="K1976">
        <v>23</v>
      </c>
    </row>
    <row r="1977" spans="1:11" x14ac:dyDescent="0.25">
      <c r="A1977" t="s">
        <v>1306</v>
      </c>
      <c r="B1977">
        <v>48693</v>
      </c>
      <c r="C1977" t="s">
        <v>3750</v>
      </c>
      <c r="D1977" t="s">
        <v>1313</v>
      </c>
      <c r="E1977">
        <v>7</v>
      </c>
      <c r="F1977" t="s">
        <v>7</v>
      </c>
      <c r="G1977">
        <v>15.02</v>
      </c>
      <c r="I1977">
        <v>105.14</v>
      </c>
      <c r="K1977">
        <v>23</v>
      </c>
    </row>
    <row r="1978" spans="1:11" x14ac:dyDescent="0.25">
      <c r="A1978" t="s">
        <v>1306</v>
      </c>
      <c r="B1978">
        <v>57473</v>
      </c>
      <c r="C1978" t="s">
        <v>3751</v>
      </c>
      <c r="D1978" t="s">
        <v>1313</v>
      </c>
      <c r="E1978">
        <v>7</v>
      </c>
      <c r="F1978" t="s">
        <v>7</v>
      </c>
      <c r="G1978">
        <v>13.6</v>
      </c>
      <c r="I1978">
        <v>95.2</v>
      </c>
      <c r="K1978">
        <v>23</v>
      </c>
    </row>
    <row r="1979" spans="1:11" x14ac:dyDescent="0.25">
      <c r="A1979" t="s">
        <v>1306</v>
      </c>
      <c r="B1979" t="s">
        <v>3752</v>
      </c>
      <c r="C1979" t="s">
        <v>3753</v>
      </c>
      <c r="D1979" t="s">
        <v>1473</v>
      </c>
      <c r="E1979">
        <v>7</v>
      </c>
      <c r="F1979" t="s">
        <v>7</v>
      </c>
      <c r="G1979">
        <v>13.31</v>
      </c>
      <c r="I1979">
        <v>93.17</v>
      </c>
      <c r="K1979">
        <v>23</v>
      </c>
    </row>
    <row r="1980" spans="1:11" x14ac:dyDescent="0.25">
      <c r="A1980" t="s">
        <v>1306</v>
      </c>
      <c r="B1980">
        <v>50439</v>
      </c>
      <c r="C1980" t="s">
        <v>3754</v>
      </c>
      <c r="D1980" t="s">
        <v>1313</v>
      </c>
      <c r="E1980">
        <v>7</v>
      </c>
      <c r="F1980" t="s">
        <v>7</v>
      </c>
      <c r="G1980">
        <v>13.2</v>
      </c>
      <c r="I1980">
        <v>92.4</v>
      </c>
      <c r="K1980">
        <v>23</v>
      </c>
    </row>
    <row r="1981" spans="1:11" x14ac:dyDescent="0.25">
      <c r="A1981" t="s">
        <v>1306</v>
      </c>
      <c r="B1981">
        <v>15788</v>
      </c>
      <c r="C1981" t="s">
        <v>3755</v>
      </c>
      <c r="D1981" t="s">
        <v>1313</v>
      </c>
      <c r="E1981">
        <v>7</v>
      </c>
      <c r="F1981" t="s">
        <v>7</v>
      </c>
      <c r="G1981">
        <v>13.17</v>
      </c>
      <c r="I1981">
        <v>92.19</v>
      </c>
      <c r="K1981">
        <v>23</v>
      </c>
    </row>
    <row r="1982" spans="1:11" x14ac:dyDescent="0.25">
      <c r="A1982" t="s">
        <v>1306</v>
      </c>
      <c r="B1982" t="s">
        <v>3756</v>
      </c>
      <c r="C1982" t="s">
        <v>3757</v>
      </c>
      <c r="D1982" t="s">
        <v>93</v>
      </c>
      <c r="E1982">
        <v>7</v>
      </c>
      <c r="F1982" t="s">
        <v>7</v>
      </c>
      <c r="G1982">
        <v>12.84</v>
      </c>
      <c r="I1982">
        <v>89.88</v>
      </c>
      <c r="K1982">
        <v>23</v>
      </c>
    </row>
    <row r="1983" spans="1:11" x14ac:dyDescent="0.25">
      <c r="A1983" t="s">
        <v>1306</v>
      </c>
      <c r="B1983" t="s">
        <v>3758</v>
      </c>
      <c r="C1983" t="s">
        <v>3759</v>
      </c>
      <c r="D1983" t="s">
        <v>1217</v>
      </c>
      <c r="E1983">
        <v>7</v>
      </c>
      <c r="F1983" t="s">
        <v>7</v>
      </c>
      <c r="G1983">
        <v>12.66</v>
      </c>
      <c r="I1983">
        <v>88.62</v>
      </c>
      <c r="K1983">
        <v>23</v>
      </c>
    </row>
    <row r="1984" spans="1:11" x14ac:dyDescent="0.25">
      <c r="A1984" t="s">
        <v>1306</v>
      </c>
      <c r="B1984">
        <v>43661</v>
      </c>
      <c r="C1984" t="s">
        <v>3760</v>
      </c>
      <c r="D1984" t="s">
        <v>93</v>
      </c>
      <c r="E1984">
        <v>7</v>
      </c>
      <c r="F1984" t="s">
        <v>7</v>
      </c>
      <c r="G1984">
        <v>11.68</v>
      </c>
      <c r="I1984">
        <v>81.760000000000005</v>
      </c>
      <c r="K1984">
        <v>23</v>
      </c>
    </row>
    <row r="1985" spans="1:11" x14ac:dyDescent="0.25">
      <c r="A1985" t="s">
        <v>1306</v>
      </c>
      <c r="B1985">
        <v>47113</v>
      </c>
      <c r="C1985" t="s">
        <v>3761</v>
      </c>
      <c r="D1985" t="s">
        <v>93</v>
      </c>
      <c r="E1985">
        <v>7</v>
      </c>
      <c r="F1985" t="s">
        <v>7</v>
      </c>
      <c r="G1985">
        <v>11.57</v>
      </c>
      <c r="I1985">
        <v>80.989999999999995</v>
      </c>
      <c r="K1985">
        <v>23</v>
      </c>
    </row>
    <row r="1986" spans="1:11" x14ac:dyDescent="0.25">
      <c r="A1986" t="s">
        <v>1306</v>
      </c>
      <c r="B1986" t="s">
        <v>3762</v>
      </c>
      <c r="C1986" t="s">
        <v>3763</v>
      </c>
      <c r="D1986" t="s">
        <v>1313</v>
      </c>
      <c r="E1986">
        <v>7</v>
      </c>
      <c r="F1986" t="s">
        <v>7</v>
      </c>
      <c r="G1986">
        <v>11.56</v>
      </c>
      <c r="I1986">
        <v>80.92</v>
      </c>
      <c r="K1986">
        <v>23</v>
      </c>
    </row>
    <row r="1987" spans="1:11" x14ac:dyDescent="0.25">
      <c r="A1987" t="s">
        <v>1306</v>
      </c>
      <c r="B1987" t="s">
        <v>3764</v>
      </c>
      <c r="C1987" t="s">
        <v>3765</v>
      </c>
      <c r="D1987" t="s">
        <v>6</v>
      </c>
      <c r="E1987">
        <v>7</v>
      </c>
      <c r="F1987" t="s">
        <v>7</v>
      </c>
      <c r="G1987">
        <v>11.17</v>
      </c>
      <c r="I1987">
        <v>78.19</v>
      </c>
      <c r="K1987">
        <v>23</v>
      </c>
    </row>
    <row r="1988" spans="1:11" x14ac:dyDescent="0.25">
      <c r="A1988" t="s">
        <v>1306</v>
      </c>
      <c r="B1988" t="s">
        <v>3766</v>
      </c>
      <c r="C1988" t="s">
        <v>3767</v>
      </c>
      <c r="D1988" t="s">
        <v>6</v>
      </c>
      <c r="E1988">
        <v>7</v>
      </c>
      <c r="F1988" t="s">
        <v>7</v>
      </c>
      <c r="G1988">
        <v>11.17</v>
      </c>
      <c r="I1988">
        <v>78.19</v>
      </c>
      <c r="K1988">
        <v>23</v>
      </c>
    </row>
    <row r="1989" spans="1:11" x14ac:dyDescent="0.25">
      <c r="A1989" t="s">
        <v>1306</v>
      </c>
      <c r="B1989" t="s">
        <v>3768</v>
      </c>
      <c r="C1989" t="s">
        <v>3769</v>
      </c>
      <c r="D1989" t="s">
        <v>6</v>
      </c>
      <c r="E1989">
        <v>7</v>
      </c>
      <c r="F1989" t="s">
        <v>7</v>
      </c>
      <c r="G1989">
        <v>11.17</v>
      </c>
      <c r="I1989">
        <v>78.19</v>
      </c>
      <c r="K1989">
        <v>23</v>
      </c>
    </row>
    <row r="1990" spans="1:11" x14ac:dyDescent="0.25">
      <c r="A1990" t="s">
        <v>1306</v>
      </c>
      <c r="B1990">
        <v>1250060</v>
      </c>
      <c r="C1990" t="s">
        <v>3770</v>
      </c>
      <c r="D1990" t="s">
        <v>1473</v>
      </c>
      <c r="E1990">
        <v>7</v>
      </c>
      <c r="F1990" t="s">
        <v>7</v>
      </c>
      <c r="G1990">
        <v>10.83</v>
      </c>
      <c r="I1990">
        <v>75.81</v>
      </c>
      <c r="K1990">
        <v>23</v>
      </c>
    </row>
    <row r="1991" spans="1:11" x14ac:dyDescent="0.25">
      <c r="A1991" t="s">
        <v>1306</v>
      </c>
      <c r="B1991" t="s">
        <v>3771</v>
      </c>
      <c r="C1991" t="s">
        <v>3772</v>
      </c>
      <c r="D1991" t="s">
        <v>1313</v>
      </c>
      <c r="E1991">
        <v>7</v>
      </c>
      <c r="F1991" t="s">
        <v>7</v>
      </c>
      <c r="G1991">
        <v>10.65</v>
      </c>
      <c r="I1991">
        <v>74.55</v>
      </c>
      <c r="K1991">
        <v>23</v>
      </c>
    </row>
    <row r="1992" spans="1:11" x14ac:dyDescent="0.25">
      <c r="A1992" t="s">
        <v>1306</v>
      </c>
      <c r="B1992" t="s">
        <v>3773</v>
      </c>
      <c r="C1992" t="s">
        <v>3774</v>
      </c>
      <c r="D1992" t="s">
        <v>1313</v>
      </c>
      <c r="E1992">
        <v>7</v>
      </c>
      <c r="F1992" t="s">
        <v>7</v>
      </c>
      <c r="G1992">
        <v>10.4</v>
      </c>
      <c r="I1992">
        <v>72.8</v>
      </c>
      <c r="K1992">
        <v>23</v>
      </c>
    </row>
    <row r="1993" spans="1:11" x14ac:dyDescent="0.25">
      <c r="A1993" t="s">
        <v>1306</v>
      </c>
      <c r="B1993">
        <v>48675</v>
      </c>
      <c r="C1993" t="s">
        <v>3775</v>
      </c>
      <c r="D1993" t="s">
        <v>1313</v>
      </c>
      <c r="E1993">
        <v>7</v>
      </c>
      <c r="F1993" t="s">
        <v>7</v>
      </c>
      <c r="G1993">
        <v>10.38</v>
      </c>
      <c r="I1993">
        <v>72.66</v>
      </c>
      <c r="K1993">
        <v>23</v>
      </c>
    </row>
    <row r="1994" spans="1:11" x14ac:dyDescent="0.25">
      <c r="A1994" t="s">
        <v>1306</v>
      </c>
      <c r="B1994" t="s">
        <v>3776</v>
      </c>
      <c r="C1994" t="s">
        <v>3777</v>
      </c>
      <c r="D1994" t="s">
        <v>1473</v>
      </c>
      <c r="E1994">
        <v>7</v>
      </c>
      <c r="F1994" t="s">
        <v>7</v>
      </c>
      <c r="G1994">
        <v>10.08</v>
      </c>
      <c r="I1994">
        <v>70.56</v>
      </c>
      <c r="K1994">
        <v>23</v>
      </c>
    </row>
    <row r="1995" spans="1:11" x14ac:dyDescent="0.25">
      <c r="A1995" t="s">
        <v>1306</v>
      </c>
      <c r="B1995">
        <v>42667</v>
      </c>
      <c r="C1995" t="s">
        <v>3778</v>
      </c>
      <c r="D1995" t="s">
        <v>3237</v>
      </c>
      <c r="E1995">
        <v>7</v>
      </c>
      <c r="F1995" t="s">
        <v>7</v>
      </c>
      <c r="G1995">
        <v>9.94</v>
      </c>
      <c r="I1995">
        <v>69.58</v>
      </c>
      <c r="K1995">
        <v>23</v>
      </c>
    </row>
    <row r="1996" spans="1:11" x14ac:dyDescent="0.25">
      <c r="A1996" t="s">
        <v>1306</v>
      </c>
      <c r="B1996" t="s">
        <v>3779</v>
      </c>
      <c r="C1996" t="s">
        <v>3780</v>
      </c>
      <c r="D1996" t="s">
        <v>1330</v>
      </c>
      <c r="E1996">
        <v>7</v>
      </c>
      <c r="F1996" t="s">
        <v>7</v>
      </c>
      <c r="G1996">
        <v>8.98</v>
      </c>
      <c r="I1996">
        <v>62.86</v>
      </c>
      <c r="K1996">
        <v>23</v>
      </c>
    </row>
    <row r="1997" spans="1:11" x14ac:dyDescent="0.25">
      <c r="A1997" t="s">
        <v>1306</v>
      </c>
      <c r="B1997">
        <v>48678</v>
      </c>
      <c r="C1997" t="s">
        <v>3781</v>
      </c>
      <c r="D1997" t="s">
        <v>1313</v>
      </c>
      <c r="E1997">
        <v>7</v>
      </c>
      <c r="F1997" t="s">
        <v>7</v>
      </c>
      <c r="G1997">
        <v>8.8699999999999992</v>
      </c>
      <c r="I1997">
        <v>62.09</v>
      </c>
      <c r="K1997">
        <v>23</v>
      </c>
    </row>
    <row r="1998" spans="1:11" x14ac:dyDescent="0.25">
      <c r="A1998" t="s">
        <v>1306</v>
      </c>
      <c r="B1998">
        <v>15734</v>
      </c>
      <c r="C1998" t="s">
        <v>3782</v>
      </c>
      <c r="D1998" t="s">
        <v>1330</v>
      </c>
      <c r="E1998">
        <v>7</v>
      </c>
      <c r="F1998" t="s">
        <v>7</v>
      </c>
      <c r="G1998">
        <v>8.82</v>
      </c>
      <c r="I1998">
        <v>61.74</v>
      </c>
      <c r="K1998">
        <v>23</v>
      </c>
    </row>
    <row r="1999" spans="1:11" x14ac:dyDescent="0.25">
      <c r="A1999" t="s">
        <v>1306</v>
      </c>
      <c r="B1999" t="s">
        <v>3783</v>
      </c>
      <c r="C1999" t="s">
        <v>3784</v>
      </c>
      <c r="D1999" t="s">
        <v>1473</v>
      </c>
      <c r="E1999">
        <v>7</v>
      </c>
      <c r="F1999" t="s">
        <v>7</v>
      </c>
      <c r="G1999">
        <v>8.64</v>
      </c>
      <c r="I1999">
        <v>60.48</v>
      </c>
      <c r="K1999">
        <v>23</v>
      </c>
    </row>
    <row r="2000" spans="1:11" x14ac:dyDescent="0.25">
      <c r="A2000" t="s">
        <v>1306</v>
      </c>
      <c r="B2000">
        <v>15729</v>
      </c>
      <c r="C2000" t="s">
        <v>3785</v>
      </c>
      <c r="D2000" t="s">
        <v>1330</v>
      </c>
      <c r="E2000">
        <v>7</v>
      </c>
      <c r="F2000" t="s">
        <v>7</v>
      </c>
      <c r="G2000">
        <v>8.4700000000000006</v>
      </c>
      <c r="I2000">
        <v>59.29</v>
      </c>
      <c r="K2000">
        <v>23</v>
      </c>
    </row>
    <row r="2001" spans="1:11" x14ac:dyDescent="0.25">
      <c r="A2001" t="s">
        <v>1306</v>
      </c>
      <c r="B2001">
        <v>1249456</v>
      </c>
      <c r="C2001" t="s">
        <v>3786</v>
      </c>
      <c r="D2001" t="s">
        <v>1473</v>
      </c>
      <c r="E2001">
        <v>7</v>
      </c>
      <c r="F2001" t="s">
        <v>7</v>
      </c>
      <c r="G2001">
        <v>8.3800000000000008</v>
      </c>
      <c r="I2001">
        <v>58.66</v>
      </c>
      <c r="K2001">
        <v>23</v>
      </c>
    </row>
    <row r="2002" spans="1:11" x14ac:dyDescent="0.25">
      <c r="A2002" t="s">
        <v>1306</v>
      </c>
      <c r="B2002">
        <v>1249455</v>
      </c>
      <c r="C2002" t="s">
        <v>3787</v>
      </c>
      <c r="D2002" t="s">
        <v>1473</v>
      </c>
      <c r="E2002">
        <v>7</v>
      </c>
      <c r="F2002" t="s">
        <v>7</v>
      </c>
      <c r="G2002">
        <v>8.3800000000000008</v>
      </c>
      <c r="I2002">
        <v>58.66</v>
      </c>
      <c r="K2002">
        <v>23</v>
      </c>
    </row>
    <row r="2003" spans="1:11" x14ac:dyDescent="0.25">
      <c r="A2003" t="s">
        <v>1306</v>
      </c>
      <c r="B2003" t="s">
        <v>3788</v>
      </c>
      <c r="C2003" t="s">
        <v>3789</v>
      </c>
      <c r="D2003" t="s">
        <v>24</v>
      </c>
      <c r="E2003">
        <v>7</v>
      </c>
      <c r="F2003" t="s">
        <v>7</v>
      </c>
      <c r="G2003">
        <v>8.15</v>
      </c>
      <c r="I2003">
        <v>57.05</v>
      </c>
      <c r="K2003">
        <v>23</v>
      </c>
    </row>
    <row r="2004" spans="1:11" x14ac:dyDescent="0.25">
      <c r="A2004" t="s">
        <v>1306</v>
      </c>
      <c r="B2004">
        <v>5792607</v>
      </c>
      <c r="C2004" t="s">
        <v>3790</v>
      </c>
      <c r="D2004" t="s">
        <v>93</v>
      </c>
      <c r="E2004">
        <v>7</v>
      </c>
      <c r="F2004" t="s">
        <v>7</v>
      </c>
      <c r="G2004">
        <v>8.0399999999999991</v>
      </c>
      <c r="I2004">
        <v>56.28</v>
      </c>
      <c r="K2004">
        <v>23</v>
      </c>
    </row>
    <row r="2005" spans="1:11" x14ac:dyDescent="0.25">
      <c r="A2005" t="s">
        <v>1306</v>
      </c>
      <c r="B2005">
        <v>1312741</v>
      </c>
      <c r="C2005" t="s">
        <v>3791</v>
      </c>
      <c r="D2005" t="s">
        <v>1515</v>
      </c>
      <c r="E2005">
        <v>7</v>
      </c>
      <c r="F2005" t="s">
        <v>7</v>
      </c>
      <c r="G2005">
        <v>8.0399999999999991</v>
      </c>
      <c r="I2005">
        <v>56.28</v>
      </c>
      <c r="K2005">
        <v>23</v>
      </c>
    </row>
    <row r="2006" spans="1:11" x14ac:dyDescent="0.25">
      <c r="A2006" t="s">
        <v>1306</v>
      </c>
      <c r="B2006">
        <v>3926</v>
      </c>
      <c r="C2006" t="s">
        <v>2622</v>
      </c>
      <c r="D2006" t="s">
        <v>1365</v>
      </c>
      <c r="E2006">
        <v>7</v>
      </c>
      <c r="F2006" t="s">
        <v>7</v>
      </c>
      <c r="G2006">
        <v>8</v>
      </c>
      <c r="I2006">
        <v>56</v>
      </c>
      <c r="K2006">
        <v>23</v>
      </c>
    </row>
    <row r="2007" spans="1:11" x14ac:dyDescent="0.25">
      <c r="A2007" t="s">
        <v>1306</v>
      </c>
      <c r="B2007" t="s">
        <v>3792</v>
      </c>
      <c r="C2007" t="s">
        <v>3793</v>
      </c>
      <c r="D2007" t="s">
        <v>1313</v>
      </c>
      <c r="E2007">
        <v>7</v>
      </c>
      <c r="F2007" t="s">
        <v>7</v>
      </c>
      <c r="G2007">
        <v>7.91</v>
      </c>
      <c r="I2007">
        <v>55.37</v>
      </c>
      <c r="K2007">
        <v>23</v>
      </c>
    </row>
    <row r="2008" spans="1:11" x14ac:dyDescent="0.25">
      <c r="A2008" t="s">
        <v>1306</v>
      </c>
      <c r="B2008" t="s">
        <v>3794</v>
      </c>
      <c r="C2008" t="s">
        <v>3795</v>
      </c>
      <c r="D2008" t="s">
        <v>1365</v>
      </c>
      <c r="E2008">
        <v>7</v>
      </c>
      <c r="F2008" t="s">
        <v>7</v>
      </c>
      <c r="G2008">
        <v>7.89</v>
      </c>
      <c r="I2008">
        <v>55.23</v>
      </c>
      <c r="K2008">
        <v>23</v>
      </c>
    </row>
    <row r="2009" spans="1:11" x14ac:dyDescent="0.25">
      <c r="A2009" t="s">
        <v>1306</v>
      </c>
      <c r="B2009">
        <v>15732</v>
      </c>
      <c r="C2009" t="s">
        <v>3796</v>
      </c>
      <c r="D2009" t="s">
        <v>1330</v>
      </c>
      <c r="E2009">
        <v>7</v>
      </c>
      <c r="F2009" t="s">
        <v>7</v>
      </c>
      <c r="G2009">
        <v>7.82</v>
      </c>
      <c r="I2009">
        <v>54.74</v>
      </c>
      <c r="K2009">
        <v>23</v>
      </c>
    </row>
    <row r="2010" spans="1:11" x14ac:dyDescent="0.25">
      <c r="A2010" t="s">
        <v>1306</v>
      </c>
      <c r="B2010">
        <v>1312755</v>
      </c>
      <c r="C2010" t="s">
        <v>3797</v>
      </c>
      <c r="D2010" t="s">
        <v>1515</v>
      </c>
      <c r="E2010">
        <v>7</v>
      </c>
      <c r="F2010" t="s">
        <v>7</v>
      </c>
      <c r="G2010">
        <v>7.65</v>
      </c>
      <c r="I2010">
        <v>53.55</v>
      </c>
      <c r="K2010">
        <v>23</v>
      </c>
    </row>
    <row r="2011" spans="1:11" x14ac:dyDescent="0.25">
      <c r="A2011" t="s">
        <v>1306</v>
      </c>
      <c r="B2011">
        <v>1312730</v>
      </c>
      <c r="C2011" t="s">
        <v>3798</v>
      </c>
      <c r="D2011" t="s">
        <v>1515</v>
      </c>
      <c r="E2011">
        <v>7</v>
      </c>
      <c r="F2011" t="s">
        <v>7</v>
      </c>
      <c r="G2011">
        <v>7.65</v>
      </c>
      <c r="I2011">
        <v>53.55</v>
      </c>
      <c r="K2011">
        <v>23</v>
      </c>
    </row>
    <row r="2012" spans="1:11" x14ac:dyDescent="0.25">
      <c r="A2012" t="s">
        <v>1306</v>
      </c>
      <c r="B2012" t="s">
        <v>382</v>
      </c>
      <c r="C2012" t="s">
        <v>383</v>
      </c>
      <c r="D2012" t="s">
        <v>24</v>
      </c>
      <c r="E2012">
        <v>7</v>
      </c>
      <c r="F2012" t="s">
        <v>7</v>
      </c>
      <c r="G2012">
        <v>7.44</v>
      </c>
      <c r="I2012">
        <v>52.08</v>
      </c>
      <c r="K2012">
        <v>23</v>
      </c>
    </row>
    <row r="2013" spans="1:11" x14ac:dyDescent="0.25">
      <c r="A2013" t="s">
        <v>1306</v>
      </c>
      <c r="B2013">
        <v>5919235</v>
      </c>
      <c r="C2013" t="s">
        <v>3799</v>
      </c>
      <c r="D2013" t="s">
        <v>1473</v>
      </c>
      <c r="E2013">
        <v>7</v>
      </c>
      <c r="F2013" t="s">
        <v>7</v>
      </c>
      <c r="G2013">
        <v>7.33</v>
      </c>
      <c r="I2013">
        <v>51.31</v>
      </c>
      <c r="K2013">
        <v>23</v>
      </c>
    </row>
    <row r="2014" spans="1:11" x14ac:dyDescent="0.25">
      <c r="A2014" t="s">
        <v>1306</v>
      </c>
      <c r="B2014" t="s">
        <v>3800</v>
      </c>
      <c r="C2014" t="s">
        <v>3801</v>
      </c>
      <c r="D2014" t="s">
        <v>1313</v>
      </c>
      <c r="E2014">
        <v>7</v>
      </c>
      <c r="F2014" t="s">
        <v>7</v>
      </c>
      <c r="G2014">
        <v>7.13</v>
      </c>
      <c r="I2014">
        <v>49.91</v>
      </c>
      <c r="K2014">
        <v>23</v>
      </c>
    </row>
    <row r="2015" spans="1:11" x14ac:dyDescent="0.25">
      <c r="A2015" t="s">
        <v>1306</v>
      </c>
      <c r="B2015">
        <v>6569200</v>
      </c>
      <c r="C2015" t="s">
        <v>3802</v>
      </c>
      <c r="D2015" t="s">
        <v>93</v>
      </c>
      <c r="E2015">
        <v>7</v>
      </c>
      <c r="F2015" t="s">
        <v>7</v>
      </c>
      <c r="G2015">
        <v>6.99</v>
      </c>
      <c r="I2015">
        <v>48.93</v>
      </c>
      <c r="K2015">
        <v>23</v>
      </c>
    </row>
    <row r="2016" spans="1:11" x14ac:dyDescent="0.25">
      <c r="A2016" t="s">
        <v>1306</v>
      </c>
      <c r="B2016">
        <v>6569006</v>
      </c>
      <c r="C2016" t="s">
        <v>3803</v>
      </c>
      <c r="D2016" t="s">
        <v>93</v>
      </c>
      <c r="E2016">
        <v>7</v>
      </c>
      <c r="F2016" t="s">
        <v>7</v>
      </c>
      <c r="G2016">
        <v>6.99</v>
      </c>
      <c r="I2016">
        <v>48.93</v>
      </c>
      <c r="K2016">
        <v>23</v>
      </c>
    </row>
    <row r="2017" spans="1:11" x14ac:dyDescent="0.25">
      <c r="A2017" t="s">
        <v>1306</v>
      </c>
      <c r="B2017">
        <v>50471</v>
      </c>
      <c r="C2017" t="s">
        <v>3804</v>
      </c>
      <c r="D2017" t="s">
        <v>93</v>
      </c>
      <c r="E2017">
        <v>7</v>
      </c>
      <c r="F2017" t="s">
        <v>7</v>
      </c>
      <c r="G2017">
        <v>6.83</v>
      </c>
      <c r="I2017">
        <v>47.81</v>
      </c>
      <c r="K2017">
        <v>23</v>
      </c>
    </row>
    <row r="2018" spans="1:11" x14ac:dyDescent="0.25">
      <c r="A2018" t="s">
        <v>1306</v>
      </c>
      <c r="B2018">
        <v>12528</v>
      </c>
      <c r="C2018" t="s">
        <v>3805</v>
      </c>
      <c r="D2018" t="s">
        <v>24</v>
      </c>
      <c r="E2018">
        <v>7</v>
      </c>
      <c r="F2018" t="s">
        <v>7</v>
      </c>
      <c r="G2018">
        <v>6.54</v>
      </c>
      <c r="I2018">
        <v>45.78</v>
      </c>
      <c r="K2018">
        <v>23</v>
      </c>
    </row>
    <row r="2019" spans="1:11" x14ac:dyDescent="0.25">
      <c r="A2019" t="s">
        <v>1306</v>
      </c>
      <c r="B2019" t="s">
        <v>384</v>
      </c>
      <c r="C2019" t="s">
        <v>385</v>
      </c>
      <c r="D2019" t="s">
        <v>6</v>
      </c>
      <c r="E2019">
        <v>7</v>
      </c>
      <c r="F2019" t="s">
        <v>7</v>
      </c>
      <c r="G2019">
        <v>6.26</v>
      </c>
      <c r="I2019">
        <v>43.82</v>
      </c>
      <c r="K2019">
        <v>23</v>
      </c>
    </row>
    <row r="2020" spans="1:11" x14ac:dyDescent="0.25">
      <c r="A2020" t="s">
        <v>1306</v>
      </c>
      <c r="B2020" t="s">
        <v>474</v>
      </c>
      <c r="C2020" t="s">
        <v>475</v>
      </c>
      <c r="D2020" t="s">
        <v>6</v>
      </c>
      <c r="E2020">
        <v>7</v>
      </c>
      <c r="F2020" t="s">
        <v>7</v>
      </c>
      <c r="G2020">
        <v>6.26</v>
      </c>
      <c r="I2020">
        <v>43.82</v>
      </c>
      <c r="K2020">
        <v>23</v>
      </c>
    </row>
    <row r="2021" spans="1:11" x14ac:dyDescent="0.25">
      <c r="A2021" t="s">
        <v>1306</v>
      </c>
      <c r="B2021" t="s">
        <v>3806</v>
      </c>
      <c r="C2021" t="s">
        <v>3807</v>
      </c>
      <c r="D2021" t="s">
        <v>24</v>
      </c>
      <c r="E2021">
        <v>7</v>
      </c>
      <c r="F2021" t="s">
        <v>7</v>
      </c>
      <c r="G2021">
        <v>6.17</v>
      </c>
      <c r="I2021">
        <v>43.19</v>
      </c>
      <c r="K2021">
        <v>23</v>
      </c>
    </row>
    <row r="2022" spans="1:11" x14ac:dyDescent="0.25">
      <c r="A2022" t="s">
        <v>1306</v>
      </c>
      <c r="B2022">
        <v>42127</v>
      </c>
      <c r="C2022" t="s">
        <v>3808</v>
      </c>
      <c r="D2022" t="s">
        <v>1515</v>
      </c>
      <c r="E2022">
        <v>7</v>
      </c>
      <c r="F2022" t="s">
        <v>7</v>
      </c>
      <c r="G2022">
        <v>6.08</v>
      </c>
      <c r="I2022">
        <v>42.56</v>
      </c>
      <c r="K2022">
        <v>23</v>
      </c>
    </row>
    <row r="2023" spans="1:11" x14ac:dyDescent="0.25">
      <c r="A2023" t="s">
        <v>1306</v>
      </c>
      <c r="B2023" t="s">
        <v>555</v>
      </c>
      <c r="C2023" t="s">
        <v>556</v>
      </c>
      <c r="D2023" t="s">
        <v>6</v>
      </c>
      <c r="E2023">
        <v>7</v>
      </c>
      <c r="F2023" t="s">
        <v>7</v>
      </c>
      <c r="G2023">
        <v>5.94</v>
      </c>
      <c r="I2023">
        <v>41.58</v>
      </c>
      <c r="K2023">
        <v>23</v>
      </c>
    </row>
    <row r="2024" spans="1:11" x14ac:dyDescent="0.25">
      <c r="A2024" t="s">
        <v>1306</v>
      </c>
      <c r="B2024" t="s">
        <v>3809</v>
      </c>
      <c r="C2024" t="s">
        <v>3810</v>
      </c>
      <c r="D2024" t="s">
        <v>93</v>
      </c>
      <c r="E2024">
        <v>7</v>
      </c>
      <c r="F2024" t="s">
        <v>7</v>
      </c>
      <c r="G2024">
        <v>5.78</v>
      </c>
      <c r="I2024">
        <v>40.46</v>
      </c>
      <c r="K2024">
        <v>23</v>
      </c>
    </row>
    <row r="2025" spans="1:11" x14ac:dyDescent="0.25">
      <c r="A2025" t="s">
        <v>1306</v>
      </c>
      <c r="B2025" t="s">
        <v>3811</v>
      </c>
      <c r="C2025" t="s">
        <v>3812</v>
      </c>
      <c r="D2025" t="s">
        <v>93</v>
      </c>
      <c r="E2025">
        <v>7</v>
      </c>
      <c r="F2025" t="s">
        <v>7</v>
      </c>
      <c r="G2025">
        <v>5.78</v>
      </c>
      <c r="I2025">
        <v>40.46</v>
      </c>
      <c r="K2025">
        <v>23</v>
      </c>
    </row>
    <row r="2026" spans="1:11" x14ac:dyDescent="0.25">
      <c r="A2026" t="s">
        <v>1306</v>
      </c>
      <c r="B2026" t="s">
        <v>3813</v>
      </c>
      <c r="C2026" t="s">
        <v>3814</v>
      </c>
      <c r="D2026" t="s">
        <v>1598</v>
      </c>
      <c r="E2026">
        <v>7</v>
      </c>
      <c r="F2026" t="s">
        <v>7</v>
      </c>
      <c r="G2026">
        <v>5.72</v>
      </c>
      <c r="I2026">
        <v>40.04</v>
      </c>
      <c r="K2026">
        <v>23</v>
      </c>
    </row>
    <row r="2027" spans="1:11" x14ac:dyDescent="0.25">
      <c r="A2027" t="s">
        <v>1306</v>
      </c>
      <c r="B2027" t="s">
        <v>3815</v>
      </c>
      <c r="C2027" t="s">
        <v>3816</v>
      </c>
      <c r="D2027" t="s">
        <v>1598</v>
      </c>
      <c r="E2027">
        <v>7</v>
      </c>
      <c r="F2027" t="s">
        <v>7</v>
      </c>
      <c r="G2027">
        <v>5.72</v>
      </c>
      <c r="I2027">
        <v>40.04</v>
      </c>
      <c r="K2027">
        <v>23</v>
      </c>
    </row>
    <row r="2028" spans="1:11" x14ac:dyDescent="0.25">
      <c r="A2028" t="s">
        <v>1306</v>
      </c>
      <c r="B2028" t="s">
        <v>3817</v>
      </c>
      <c r="C2028" t="s">
        <v>3818</v>
      </c>
      <c r="D2028" t="s">
        <v>1330</v>
      </c>
      <c r="E2028">
        <v>7</v>
      </c>
      <c r="F2028" t="s">
        <v>7</v>
      </c>
      <c r="G2028">
        <v>5.56</v>
      </c>
      <c r="I2028">
        <v>38.92</v>
      </c>
      <c r="K2028">
        <v>23</v>
      </c>
    </row>
    <row r="2029" spans="1:11" x14ac:dyDescent="0.25">
      <c r="A2029" t="s">
        <v>1306</v>
      </c>
      <c r="B2029">
        <v>3474102</v>
      </c>
      <c r="C2029" t="s">
        <v>3819</v>
      </c>
      <c r="D2029" t="s">
        <v>2841</v>
      </c>
      <c r="E2029">
        <v>7</v>
      </c>
      <c r="F2029" t="s">
        <v>7</v>
      </c>
      <c r="G2029">
        <v>5.52</v>
      </c>
      <c r="I2029">
        <v>38.64</v>
      </c>
      <c r="K2029">
        <v>23</v>
      </c>
    </row>
    <row r="2030" spans="1:11" x14ac:dyDescent="0.25">
      <c r="A2030" t="s">
        <v>1306</v>
      </c>
      <c r="B2030">
        <v>15885</v>
      </c>
      <c r="C2030" t="s">
        <v>3820</v>
      </c>
      <c r="D2030" t="s">
        <v>24</v>
      </c>
      <c r="E2030">
        <v>7</v>
      </c>
      <c r="F2030" t="s">
        <v>7</v>
      </c>
      <c r="G2030">
        <v>5.5</v>
      </c>
      <c r="I2030">
        <v>38.5</v>
      </c>
      <c r="K2030">
        <v>23</v>
      </c>
    </row>
    <row r="2031" spans="1:11" x14ac:dyDescent="0.25">
      <c r="A2031" t="s">
        <v>1306</v>
      </c>
      <c r="B2031" t="s">
        <v>3821</v>
      </c>
      <c r="C2031" t="s">
        <v>3822</v>
      </c>
      <c r="D2031" t="s">
        <v>1473</v>
      </c>
      <c r="E2031">
        <v>7</v>
      </c>
      <c r="F2031" t="s">
        <v>7</v>
      </c>
      <c r="G2031">
        <v>5.46</v>
      </c>
      <c r="I2031">
        <v>38.22</v>
      </c>
      <c r="K2031">
        <v>23</v>
      </c>
    </row>
    <row r="2032" spans="1:11" x14ac:dyDescent="0.25">
      <c r="A2032" t="s">
        <v>1306</v>
      </c>
      <c r="B2032">
        <v>5122100</v>
      </c>
      <c r="C2032" t="s">
        <v>3823</v>
      </c>
      <c r="D2032" t="s">
        <v>1515</v>
      </c>
      <c r="E2032">
        <v>7</v>
      </c>
      <c r="F2032" t="s">
        <v>7</v>
      </c>
      <c r="G2032">
        <v>5.4</v>
      </c>
      <c r="I2032">
        <v>37.799999999999997</v>
      </c>
      <c r="K2032">
        <v>23</v>
      </c>
    </row>
    <row r="2033" spans="1:11" x14ac:dyDescent="0.25">
      <c r="A2033" t="s">
        <v>1306</v>
      </c>
      <c r="B2033">
        <v>3474076</v>
      </c>
      <c r="C2033" t="s">
        <v>3824</v>
      </c>
      <c r="D2033" t="s">
        <v>2841</v>
      </c>
      <c r="E2033">
        <v>7</v>
      </c>
      <c r="F2033" t="s">
        <v>7</v>
      </c>
      <c r="G2033">
        <v>5.2</v>
      </c>
      <c r="I2033">
        <v>36.4</v>
      </c>
      <c r="K2033">
        <v>23</v>
      </c>
    </row>
    <row r="2034" spans="1:11" x14ac:dyDescent="0.25">
      <c r="A2034" t="s">
        <v>1306</v>
      </c>
      <c r="B2034" t="s">
        <v>3825</v>
      </c>
      <c r="C2034" t="s">
        <v>3826</v>
      </c>
      <c r="D2034" t="s">
        <v>6</v>
      </c>
      <c r="E2034">
        <v>7</v>
      </c>
      <c r="F2034" t="s">
        <v>7</v>
      </c>
      <c r="G2034">
        <v>5.12</v>
      </c>
      <c r="I2034">
        <v>35.840000000000003</v>
      </c>
      <c r="K2034">
        <v>23</v>
      </c>
    </row>
    <row r="2035" spans="1:11" x14ac:dyDescent="0.25">
      <c r="A2035" t="s">
        <v>1306</v>
      </c>
      <c r="B2035">
        <v>15911</v>
      </c>
      <c r="C2035" t="s">
        <v>3827</v>
      </c>
      <c r="D2035" t="s">
        <v>24</v>
      </c>
      <c r="E2035">
        <v>7</v>
      </c>
      <c r="F2035" t="s">
        <v>7</v>
      </c>
      <c r="G2035">
        <v>5.0999999999999996</v>
      </c>
      <c r="I2035">
        <v>35.700000000000003</v>
      </c>
      <c r="K2035">
        <v>23</v>
      </c>
    </row>
    <row r="2036" spans="1:11" x14ac:dyDescent="0.25">
      <c r="A2036" t="s">
        <v>1306</v>
      </c>
      <c r="B2036">
        <v>15905</v>
      </c>
      <c r="C2036" t="s">
        <v>3828</v>
      </c>
      <c r="D2036" t="s">
        <v>24</v>
      </c>
      <c r="E2036">
        <v>7</v>
      </c>
      <c r="F2036" t="s">
        <v>7</v>
      </c>
      <c r="G2036">
        <v>5.0999999999999996</v>
      </c>
      <c r="I2036">
        <v>35.700000000000003</v>
      </c>
      <c r="K2036">
        <v>23</v>
      </c>
    </row>
    <row r="2037" spans="1:11" x14ac:dyDescent="0.25">
      <c r="A2037" t="s">
        <v>1306</v>
      </c>
      <c r="B2037" t="s">
        <v>3829</v>
      </c>
      <c r="C2037" t="s">
        <v>3830</v>
      </c>
      <c r="D2037" t="s">
        <v>1641</v>
      </c>
      <c r="E2037">
        <v>7</v>
      </c>
      <c r="F2037" t="s">
        <v>7</v>
      </c>
      <c r="G2037">
        <v>4.9400000000000004</v>
      </c>
      <c r="I2037">
        <v>34.58</v>
      </c>
      <c r="K2037">
        <v>23</v>
      </c>
    </row>
    <row r="2038" spans="1:11" x14ac:dyDescent="0.25">
      <c r="A2038" t="s">
        <v>1306</v>
      </c>
      <c r="B2038" t="s">
        <v>3831</v>
      </c>
      <c r="C2038" t="s">
        <v>3832</v>
      </c>
      <c r="D2038" t="s">
        <v>1641</v>
      </c>
      <c r="E2038">
        <v>7</v>
      </c>
      <c r="F2038" t="s">
        <v>7</v>
      </c>
      <c r="G2038">
        <v>4.9400000000000004</v>
      </c>
      <c r="I2038">
        <v>34.58</v>
      </c>
      <c r="K2038">
        <v>23</v>
      </c>
    </row>
    <row r="2039" spans="1:11" x14ac:dyDescent="0.25">
      <c r="A2039" t="s">
        <v>1306</v>
      </c>
      <c r="B2039" t="s">
        <v>3833</v>
      </c>
      <c r="C2039" t="s">
        <v>3834</v>
      </c>
      <c r="D2039" t="s">
        <v>24</v>
      </c>
      <c r="E2039">
        <v>7</v>
      </c>
      <c r="F2039" t="s">
        <v>7</v>
      </c>
      <c r="G2039">
        <v>4.9400000000000004</v>
      </c>
      <c r="I2039">
        <v>34.58</v>
      </c>
      <c r="K2039">
        <v>23</v>
      </c>
    </row>
    <row r="2040" spans="1:11" x14ac:dyDescent="0.25">
      <c r="A2040" t="s">
        <v>1306</v>
      </c>
      <c r="B2040">
        <v>5123407</v>
      </c>
      <c r="C2040" t="s">
        <v>3835</v>
      </c>
      <c r="D2040" t="s">
        <v>1515</v>
      </c>
      <c r="E2040">
        <v>7</v>
      </c>
      <c r="F2040" t="s">
        <v>7</v>
      </c>
      <c r="G2040">
        <v>4.9000000000000004</v>
      </c>
      <c r="I2040">
        <v>34.299999999999997</v>
      </c>
      <c r="K2040">
        <v>23</v>
      </c>
    </row>
    <row r="2041" spans="1:11" x14ac:dyDescent="0.25">
      <c r="A2041" t="s">
        <v>1306</v>
      </c>
      <c r="B2041">
        <v>5131405</v>
      </c>
      <c r="C2041" t="s">
        <v>3836</v>
      </c>
      <c r="D2041" t="s">
        <v>1515</v>
      </c>
      <c r="E2041">
        <v>7</v>
      </c>
      <c r="F2041" t="s">
        <v>7</v>
      </c>
      <c r="G2041">
        <v>4.76</v>
      </c>
      <c r="I2041">
        <v>33.32</v>
      </c>
      <c r="K2041">
        <v>23</v>
      </c>
    </row>
    <row r="2042" spans="1:11" x14ac:dyDescent="0.25">
      <c r="A2042" t="s">
        <v>1306</v>
      </c>
      <c r="B2042">
        <v>54871</v>
      </c>
      <c r="C2042" t="s">
        <v>3837</v>
      </c>
      <c r="D2042" t="s">
        <v>6</v>
      </c>
      <c r="E2042">
        <v>7</v>
      </c>
      <c r="F2042" t="s">
        <v>7</v>
      </c>
      <c r="G2042">
        <v>4.62</v>
      </c>
      <c r="I2042">
        <v>32.340000000000003</v>
      </c>
      <c r="K2042">
        <v>23</v>
      </c>
    </row>
    <row r="2043" spans="1:11" x14ac:dyDescent="0.25">
      <c r="A2043" t="s">
        <v>1306</v>
      </c>
      <c r="B2043">
        <v>6656</v>
      </c>
      <c r="C2043" t="s">
        <v>3838</v>
      </c>
      <c r="D2043" t="s">
        <v>2727</v>
      </c>
      <c r="E2043">
        <v>7</v>
      </c>
      <c r="F2043" t="s">
        <v>7</v>
      </c>
      <c r="G2043">
        <v>4.5599999999999996</v>
      </c>
      <c r="I2043">
        <v>31.92</v>
      </c>
      <c r="K2043">
        <v>23</v>
      </c>
    </row>
    <row r="2044" spans="1:11" x14ac:dyDescent="0.25">
      <c r="A2044" t="s">
        <v>1306</v>
      </c>
      <c r="B2044" t="s">
        <v>3839</v>
      </c>
      <c r="C2044" t="s">
        <v>3840</v>
      </c>
      <c r="D2044" t="s">
        <v>24</v>
      </c>
      <c r="E2044">
        <v>7</v>
      </c>
      <c r="F2044" t="s">
        <v>7</v>
      </c>
      <c r="G2044">
        <v>4.32</v>
      </c>
      <c r="I2044">
        <v>30.24</v>
      </c>
      <c r="K2044">
        <v>23</v>
      </c>
    </row>
    <row r="2045" spans="1:11" x14ac:dyDescent="0.25">
      <c r="A2045" t="s">
        <v>1306</v>
      </c>
      <c r="B2045">
        <v>56394</v>
      </c>
      <c r="C2045" t="s">
        <v>3841</v>
      </c>
      <c r="D2045" t="s">
        <v>24</v>
      </c>
      <c r="E2045">
        <v>7</v>
      </c>
      <c r="F2045" t="s">
        <v>7</v>
      </c>
      <c r="G2045">
        <v>4.3099999999999996</v>
      </c>
      <c r="I2045">
        <v>30.17</v>
      </c>
      <c r="K2045">
        <v>23</v>
      </c>
    </row>
    <row r="2046" spans="1:11" x14ac:dyDescent="0.25">
      <c r="A2046" t="s">
        <v>1306</v>
      </c>
      <c r="B2046" t="s">
        <v>396</v>
      </c>
      <c r="C2046" t="s">
        <v>397</v>
      </c>
      <c r="D2046" t="s">
        <v>24</v>
      </c>
      <c r="E2046">
        <v>7</v>
      </c>
      <c r="F2046" t="s">
        <v>7</v>
      </c>
      <c r="G2046">
        <v>4.21</v>
      </c>
      <c r="I2046">
        <v>29.47</v>
      </c>
      <c r="K2046">
        <v>23</v>
      </c>
    </row>
    <row r="2047" spans="1:11" x14ac:dyDescent="0.25">
      <c r="A2047" t="s">
        <v>1306</v>
      </c>
      <c r="B2047">
        <v>15901</v>
      </c>
      <c r="C2047" t="s">
        <v>3842</v>
      </c>
      <c r="D2047" t="s">
        <v>24</v>
      </c>
      <c r="E2047">
        <v>7</v>
      </c>
      <c r="F2047" t="s">
        <v>7</v>
      </c>
      <c r="G2047">
        <v>4.2</v>
      </c>
      <c r="I2047">
        <v>29.4</v>
      </c>
      <c r="K2047">
        <v>23</v>
      </c>
    </row>
    <row r="2048" spans="1:11" x14ac:dyDescent="0.25">
      <c r="A2048" t="s">
        <v>1306</v>
      </c>
      <c r="B2048">
        <v>10044</v>
      </c>
      <c r="C2048" t="s">
        <v>3843</v>
      </c>
      <c r="D2048" t="s">
        <v>1873</v>
      </c>
      <c r="E2048">
        <v>7</v>
      </c>
      <c r="F2048" t="s">
        <v>7</v>
      </c>
      <c r="G2048">
        <v>4.2</v>
      </c>
      <c r="I2048">
        <v>29.4</v>
      </c>
      <c r="K2048">
        <v>23</v>
      </c>
    </row>
    <row r="2049" spans="1:11" x14ac:dyDescent="0.25">
      <c r="A2049" t="s">
        <v>1306</v>
      </c>
      <c r="B2049">
        <v>4299031</v>
      </c>
      <c r="C2049" t="s">
        <v>3844</v>
      </c>
      <c r="D2049" t="s">
        <v>24</v>
      </c>
      <c r="E2049">
        <v>7</v>
      </c>
      <c r="F2049" t="s">
        <v>7</v>
      </c>
      <c r="G2049">
        <v>4.1500000000000004</v>
      </c>
      <c r="I2049">
        <v>29.05</v>
      </c>
      <c r="K2049">
        <v>23</v>
      </c>
    </row>
    <row r="2050" spans="1:11" x14ac:dyDescent="0.25">
      <c r="A2050" t="s">
        <v>1306</v>
      </c>
      <c r="B2050" t="s">
        <v>3845</v>
      </c>
      <c r="C2050" t="s">
        <v>3846</v>
      </c>
      <c r="D2050" t="s">
        <v>1313</v>
      </c>
      <c r="E2050">
        <v>7</v>
      </c>
      <c r="F2050" t="s">
        <v>7</v>
      </c>
      <c r="G2050">
        <v>4.1399999999999997</v>
      </c>
      <c r="I2050">
        <v>28.98</v>
      </c>
      <c r="K2050">
        <v>23</v>
      </c>
    </row>
    <row r="2051" spans="1:11" x14ac:dyDescent="0.25">
      <c r="A2051" t="s">
        <v>1306</v>
      </c>
      <c r="B2051" t="s">
        <v>3847</v>
      </c>
      <c r="C2051" t="s">
        <v>3848</v>
      </c>
      <c r="D2051" t="s">
        <v>24</v>
      </c>
      <c r="E2051">
        <v>7</v>
      </c>
      <c r="F2051" t="s">
        <v>7</v>
      </c>
      <c r="G2051">
        <v>4.08</v>
      </c>
      <c r="I2051">
        <v>28.56</v>
      </c>
      <c r="K2051">
        <v>23</v>
      </c>
    </row>
    <row r="2052" spans="1:11" x14ac:dyDescent="0.25">
      <c r="A2052" t="s">
        <v>1306</v>
      </c>
      <c r="B2052">
        <v>15919</v>
      </c>
      <c r="C2052" t="s">
        <v>3849</v>
      </c>
      <c r="D2052" t="s">
        <v>21</v>
      </c>
      <c r="E2052">
        <v>7</v>
      </c>
      <c r="F2052" t="s">
        <v>7</v>
      </c>
      <c r="G2052">
        <v>4</v>
      </c>
      <c r="I2052">
        <v>28</v>
      </c>
      <c r="K2052">
        <v>23</v>
      </c>
    </row>
    <row r="2053" spans="1:11" x14ac:dyDescent="0.25">
      <c r="A2053" t="s">
        <v>1306</v>
      </c>
      <c r="B2053">
        <v>5131103</v>
      </c>
      <c r="C2053" t="s">
        <v>3850</v>
      </c>
      <c r="D2053" t="s">
        <v>1515</v>
      </c>
      <c r="E2053">
        <v>7</v>
      </c>
      <c r="F2053" t="s">
        <v>7</v>
      </c>
      <c r="G2053">
        <v>3.98</v>
      </c>
      <c r="I2053">
        <v>27.86</v>
      </c>
      <c r="K2053">
        <v>23</v>
      </c>
    </row>
    <row r="2054" spans="1:11" x14ac:dyDescent="0.25">
      <c r="A2054" t="s">
        <v>1306</v>
      </c>
      <c r="B2054">
        <v>5131203</v>
      </c>
      <c r="C2054" t="s">
        <v>3851</v>
      </c>
      <c r="D2054" t="s">
        <v>1515</v>
      </c>
      <c r="E2054">
        <v>7</v>
      </c>
      <c r="F2054" t="s">
        <v>7</v>
      </c>
      <c r="G2054">
        <v>3.98</v>
      </c>
      <c r="I2054">
        <v>27.86</v>
      </c>
      <c r="K2054">
        <v>23</v>
      </c>
    </row>
    <row r="2055" spans="1:11" x14ac:dyDescent="0.25">
      <c r="A2055" t="s">
        <v>1306</v>
      </c>
      <c r="B2055" t="s">
        <v>400</v>
      </c>
      <c r="C2055" t="s">
        <v>401</v>
      </c>
      <c r="D2055" t="s">
        <v>93</v>
      </c>
      <c r="E2055">
        <v>7</v>
      </c>
      <c r="F2055" t="s">
        <v>7</v>
      </c>
      <c r="G2055">
        <v>3.85</v>
      </c>
      <c r="I2055">
        <v>26.95</v>
      </c>
      <c r="K2055">
        <v>23</v>
      </c>
    </row>
    <row r="2056" spans="1:11" x14ac:dyDescent="0.25">
      <c r="A2056" t="s">
        <v>1306</v>
      </c>
      <c r="B2056" t="s">
        <v>220</v>
      </c>
      <c r="C2056" t="s">
        <v>221</v>
      </c>
      <c r="D2056" t="s">
        <v>21</v>
      </c>
      <c r="E2056">
        <v>7</v>
      </c>
      <c r="F2056" t="s">
        <v>7</v>
      </c>
      <c r="G2056">
        <v>3.85</v>
      </c>
      <c r="I2056">
        <v>26.95</v>
      </c>
      <c r="K2056">
        <v>23</v>
      </c>
    </row>
    <row r="2057" spans="1:11" x14ac:dyDescent="0.25">
      <c r="A2057" t="s">
        <v>1306</v>
      </c>
      <c r="B2057" t="s">
        <v>3852</v>
      </c>
      <c r="C2057" t="s">
        <v>3853</v>
      </c>
      <c r="D2057" t="s">
        <v>93</v>
      </c>
      <c r="E2057">
        <v>7</v>
      </c>
      <c r="F2057" t="s">
        <v>7</v>
      </c>
      <c r="G2057">
        <v>3.85</v>
      </c>
      <c r="I2057">
        <v>26.95</v>
      </c>
      <c r="K2057">
        <v>23</v>
      </c>
    </row>
    <row r="2058" spans="1:11" x14ac:dyDescent="0.25">
      <c r="A2058" t="s">
        <v>1306</v>
      </c>
      <c r="B2058" t="s">
        <v>3854</v>
      </c>
      <c r="C2058" t="s">
        <v>3855</v>
      </c>
      <c r="D2058" t="s">
        <v>93</v>
      </c>
      <c r="E2058">
        <v>7</v>
      </c>
      <c r="F2058" t="s">
        <v>7</v>
      </c>
      <c r="G2058">
        <v>3.85</v>
      </c>
      <c r="I2058">
        <v>26.95</v>
      </c>
      <c r="K2058">
        <v>23</v>
      </c>
    </row>
    <row r="2059" spans="1:11" x14ac:dyDescent="0.25">
      <c r="A2059" t="s">
        <v>1306</v>
      </c>
      <c r="B2059" t="s">
        <v>3856</v>
      </c>
      <c r="C2059" t="s">
        <v>3857</v>
      </c>
      <c r="D2059" t="s">
        <v>93</v>
      </c>
      <c r="E2059">
        <v>7</v>
      </c>
      <c r="F2059" t="s">
        <v>7</v>
      </c>
      <c r="G2059">
        <v>3.85</v>
      </c>
      <c r="I2059">
        <v>26.95</v>
      </c>
      <c r="K2059">
        <v>23</v>
      </c>
    </row>
    <row r="2060" spans="1:11" x14ac:dyDescent="0.25">
      <c r="A2060" t="s">
        <v>1306</v>
      </c>
      <c r="B2060" t="s">
        <v>3858</v>
      </c>
      <c r="C2060" t="s">
        <v>3859</v>
      </c>
      <c r="D2060" t="s">
        <v>93</v>
      </c>
      <c r="E2060">
        <v>7</v>
      </c>
      <c r="F2060" t="s">
        <v>7</v>
      </c>
      <c r="G2060">
        <v>3.85</v>
      </c>
      <c r="I2060">
        <v>26.95</v>
      </c>
      <c r="K2060">
        <v>23</v>
      </c>
    </row>
    <row r="2061" spans="1:11" x14ac:dyDescent="0.25">
      <c r="A2061" t="s">
        <v>1306</v>
      </c>
      <c r="B2061" t="s">
        <v>3860</v>
      </c>
      <c r="C2061" t="s">
        <v>3861</v>
      </c>
      <c r="D2061" t="s">
        <v>93</v>
      </c>
      <c r="E2061">
        <v>7</v>
      </c>
      <c r="F2061" t="s">
        <v>7</v>
      </c>
      <c r="G2061">
        <v>3.85</v>
      </c>
      <c r="I2061">
        <v>26.95</v>
      </c>
      <c r="K2061">
        <v>23</v>
      </c>
    </row>
    <row r="2062" spans="1:11" x14ac:dyDescent="0.25">
      <c r="A2062" t="s">
        <v>1306</v>
      </c>
      <c r="B2062" t="s">
        <v>3862</v>
      </c>
      <c r="C2062" t="s">
        <v>3863</v>
      </c>
      <c r="D2062" t="s">
        <v>93</v>
      </c>
      <c r="E2062">
        <v>7</v>
      </c>
      <c r="F2062" t="s">
        <v>7</v>
      </c>
      <c r="G2062">
        <v>3.85</v>
      </c>
      <c r="I2062">
        <v>26.95</v>
      </c>
      <c r="K2062">
        <v>23</v>
      </c>
    </row>
    <row r="2063" spans="1:11" x14ac:dyDescent="0.25">
      <c r="A2063" t="s">
        <v>1306</v>
      </c>
      <c r="B2063" t="s">
        <v>3864</v>
      </c>
      <c r="C2063" t="s">
        <v>3865</v>
      </c>
      <c r="D2063" t="s">
        <v>93</v>
      </c>
      <c r="E2063">
        <v>7</v>
      </c>
      <c r="F2063" t="s">
        <v>7</v>
      </c>
      <c r="G2063">
        <v>3.85</v>
      </c>
      <c r="I2063">
        <v>26.95</v>
      </c>
      <c r="K2063">
        <v>23</v>
      </c>
    </row>
    <row r="2064" spans="1:11" x14ac:dyDescent="0.25">
      <c r="A2064" t="s">
        <v>1306</v>
      </c>
      <c r="B2064">
        <v>5123004</v>
      </c>
      <c r="C2064" t="s">
        <v>3866</v>
      </c>
      <c r="D2064" t="s">
        <v>1515</v>
      </c>
      <c r="E2064">
        <v>7</v>
      </c>
      <c r="F2064" t="s">
        <v>7</v>
      </c>
      <c r="G2064">
        <v>3.69</v>
      </c>
      <c r="I2064">
        <v>25.83</v>
      </c>
      <c r="K2064">
        <v>23</v>
      </c>
    </row>
    <row r="2065" spans="1:11" x14ac:dyDescent="0.25">
      <c r="A2065" t="s">
        <v>1306</v>
      </c>
      <c r="B2065">
        <v>5126103</v>
      </c>
      <c r="C2065" t="s">
        <v>3867</v>
      </c>
      <c r="D2065" t="s">
        <v>1515</v>
      </c>
      <c r="E2065">
        <v>7</v>
      </c>
      <c r="F2065" t="s">
        <v>7</v>
      </c>
      <c r="G2065">
        <v>3.66</v>
      </c>
      <c r="I2065">
        <v>25.62</v>
      </c>
      <c r="K2065">
        <v>23</v>
      </c>
    </row>
    <row r="2066" spans="1:11" x14ac:dyDescent="0.25">
      <c r="A2066" t="s">
        <v>1306</v>
      </c>
      <c r="B2066">
        <v>9733</v>
      </c>
      <c r="C2066" t="s">
        <v>3868</v>
      </c>
      <c r="D2066" t="s">
        <v>1598</v>
      </c>
      <c r="E2066">
        <v>7</v>
      </c>
      <c r="F2066" t="s">
        <v>7</v>
      </c>
      <c r="G2066">
        <v>3.6</v>
      </c>
      <c r="I2066">
        <v>25.2</v>
      </c>
      <c r="K2066">
        <v>23</v>
      </c>
    </row>
    <row r="2067" spans="1:11" x14ac:dyDescent="0.25">
      <c r="A2067" t="s">
        <v>1306</v>
      </c>
      <c r="B2067" t="s">
        <v>232</v>
      </c>
      <c r="C2067" t="s">
        <v>233</v>
      </c>
      <c r="D2067" t="s">
        <v>31</v>
      </c>
      <c r="E2067">
        <v>7</v>
      </c>
      <c r="F2067" t="s">
        <v>7</v>
      </c>
      <c r="G2067">
        <v>3.45</v>
      </c>
      <c r="I2067">
        <v>24.15</v>
      </c>
      <c r="K2067">
        <v>23</v>
      </c>
    </row>
    <row r="2068" spans="1:11" x14ac:dyDescent="0.25">
      <c r="A2068" t="s">
        <v>1306</v>
      </c>
      <c r="B2068" t="s">
        <v>3869</v>
      </c>
      <c r="C2068" t="s">
        <v>3870</v>
      </c>
      <c r="D2068" t="s">
        <v>1313</v>
      </c>
      <c r="E2068">
        <v>7</v>
      </c>
      <c r="F2068" t="s">
        <v>7</v>
      </c>
      <c r="G2068">
        <v>3.41</v>
      </c>
      <c r="I2068">
        <v>23.87</v>
      </c>
      <c r="K2068">
        <v>23</v>
      </c>
    </row>
    <row r="2069" spans="1:11" x14ac:dyDescent="0.25">
      <c r="A2069" t="s">
        <v>1306</v>
      </c>
      <c r="B2069">
        <v>15929</v>
      </c>
      <c r="C2069" t="s">
        <v>3871</v>
      </c>
      <c r="D2069" t="s">
        <v>21</v>
      </c>
      <c r="E2069">
        <v>7</v>
      </c>
      <c r="F2069" t="s">
        <v>7</v>
      </c>
      <c r="G2069">
        <v>3.4</v>
      </c>
      <c r="I2069">
        <v>23.8</v>
      </c>
      <c r="K2069">
        <v>23</v>
      </c>
    </row>
    <row r="2070" spans="1:11" x14ac:dyDescent="0.25">
      <c r="A2070" t="s">
        <v>1306</v>
      </c>
      <c r="B2070">
        <v>5120301</v>
      </c>
      <c r="C2070" t="s">
        <v>3872</v>
      </c>
      <c r="D2070" t="s">
        <v>1515</v>
      </c>
      <c r="E2070">
        <v>7</v>
      </c>
      <c r="F2070" t="s">
        <v>7</v>
      </c>
      <c r="G2070">
        <v>3.37</v>
      </c>
      <c r="I2070">
        <v>23.59</v>
      </c>
      <c r="K2070">
        <v>23</v>
      </c>
    </row>
    <row r="2071" spans="1:11" x14ac:dyDescent="0.25">
      <c r="A2071" t="s">
        <v>1306</v>
      </c>
      <c r="B2071">
        <v>11597</v>
      </c>
      <c r="C2071" t="s">
        <v>3873</v>
      </c>
      <c r="D2071" t="s">
        <v>1598</v>
      </c>
      <c r="E2071">
        <v>7</v>
      </c>
      <c r="F2071" t="s">
        <v>7</v>
      </c>
      <c r="G2071">
        <v>3.35</v>
      </c>
      <c r="I2071">
        <v>23.45</v>
      </c>
      <c r="K2071">
        <v>23</v>
      </c>
    </row>
    <row r="2072" spans="1:11" x14ac:dyDescent="0.25">
      <c r="A2072" t="s">
        <v>1306</v>
      </c>
      <c r="B2072" t="s">
        <v>563</v>
      </c>
      <c r="C2072" t="s">
        <v>564</v>
      </c>
      <c r="D2072" t="s">
        <v>31</v>
      </c>
      <c r="E2072">
        <v>7</v>
      </c>
      <c r="F2072" t="s">
        <v>7</v>
      </c>
      <c r="G2072">
        <v>3.34</v>
      </c>
      <c r="I2072">
        <v>23.38</v>
      </c>
      <c r="K2072">
        <v>23</v>
      </c>
    </row>
    <row r="2073" spans="1:11" x14ac:dyDescent="0.25">
      <c r="A2073" t="s">
        <v>1306</v>
      </c>
      <c r="B2073">
        <v>9982</v>
      </c>
      <c r="C2073" t="s">
        <v>3874</v>
      </c>
      <c r="D2073" t="s">
        <v>1598</v>
      </c>
      <c r="E2073">
        <v>7</v>
      </c>
      <c r="F2073" t="s">
        <v>7</v>
      </c>
      <c r="G2073">
        <v>3.16</v>
      </c>
      <c r="I2073">
        <v>22.12</v>
      </c>
      <c r="K2073">
        <v>23</v>
      </c>
    </row>
    <row r="2074" spans="1:11" x14ac:dyDescent="0.25">
      <c r="A2074" t="s">
        <v>1306</v>
      </c>
      <c r="B2074" t="s">
        <v>3875</v>
      </c>
      <c r="C2074" t="s">
        <v>3876</v>
      </c>
      <c r="D2074" t="s">
        <v>1598</v>
      </c>
      <c r="E2074">
        <v>7</v>
      </c>
      <c r="F2074" t="s">
        <v>7</v>
      </c>
      <c r="G2074">
        <v>3.12</v>
      </c>
      <c r="I2074">
        <v>21.84</v>
      </c>
      <c r="K2074">
        <v>23</v>
      </c>
    </row>
    <row r="2075" spans="1:11" x14ac:dyDescent="0.25">
      <c r="A2075" t="s">
        <v>1306</v>
      </c>
      <c r="B2075" t="s">
        <v>173</v>
      </c>
      <c r="C2075" t="s">
        <v>174</v>
      </c>
      <c r="D2075" t="s">
        <v>24</v>
      </c>
      <c r="E2075">
        <v>7</v>
      </c>
      <c r="F2075" t="s">
        <v>7</v>
      </c>
      <c r="G2075">
        <v>3.12</v>
      </c>
      <c r="I2075">
        <v>21.84</v>
      </c>
      <c r="K2075">
        <v>23</v>
      </c>
    </row>
    <row r="2076" spans="1:11" x14ac:dyDescent="0.25">
      <c r="A2076" t="s">
        <v>1306</v>
      </c>
      <c r="B2076">
        <v>10516</v>
      </c>
      <c r="C2076" t="s">
        <v>3877</v>
      </c>
      <c r="D2076" t="s">
        <v>1598</v>
      </c>
      <c r="E2076">
        <v>7</v>
      </c>
      <c r="F2076" t="s">
        <v>7</v>
      </c>
      <c r="G2076">
        <v>2.98</v>
      </c>
      <c r="I2076">
        <v>20.86</v>
      </c>
      <c r="K2076">
        <v>23</v>
      </c>
    </row>
    <row r="2077" spans="1:11" x14ac:dyDescent="0.25">
      <c r="A2077" t="s">
        <v>1306</v>
      </c>
      <c r="B2077" t="s">
        <v>569</v>
      </c>
      <c r="C2077" t="s">
        <v>570</v>
      </c>
      <c r="D2077" t="s">
        <v>31</v>
      </c>
      <c r="E2077">
        <v>7</v>
      </c>
      <c r="F2077" t="s">
        <v>7</v>
      </c>
      <c r="G2077">
        <v>2.91</v>
      </c>
      <c r="I2077">
        <v>20.37</v>
      </c>
      <c r="K2077">
        <v>23</v>
      </c>
    </row>
    <row r="2078" spans="1:11" x14ac:dyDescent="0.25">
      <c r="A2078" t="s">
        <v>1306</v>
      </c>
      <c r="B2078" t="s">
        <v>573</v>
      </c>
      <c r="C2078" t="s">
        <v>574</v>
      </c>
      <c r="D2078" t="s">
        <v>24</v>
      </c>
      <c r="E2078">
        <v>7</v>
      </c>
      <c r="F2078" t="s">
        <v>7</v>
      </c>
      <c r="G2078">
        <v>2.81</v>
      </c>
      <c r="I2078">
        <v>19.670000000000002</v>
      </c>
      <c r="K2078">
        <v>23</v>
      </c>
    </row>
    <row r="2079" spans="1:11" x14ac:dyDescent="0.25">
      <c r="A2079" t="s">
        <v>1306</v>
      </c>
      <c r="B2079" t="s">
        <v>575</v>
      </c>
      <c r="C2079" t="s">
        <v>576</v>
      </c>
      <c r="D2079" t="s">
        <v>24</v>
      </c>
      <c r="E2079">
        <v>7</v>
      </c>
      <c r="F2079" t="s">
        <v>7</v>
      </c>
      <c r="G2079">
        <v>2.81</v>
      </c>
      <c r="I2079">
        <v>19.670000000000002</v>
      </c>
      <c r="K2079">
        <v>23</v>
      </c>
    </row>
    <row r="2080" spans="1:11" x14ac:dyDescent="0.25">
      <c r="A2080" t="s">
        <v>1306</v>
      </c>
      <c r="B2080" t="s">
        <v>3878</v>
      </c>
      <c r="C2080" t="s">
        <v>3879</v>
      </c>
      <c r="D2080" t="s">
        <v>1313</v>
      </c>
      <c r="E2080">
        <v>7</v>
      </c>
      <c r="F2080" t="s">
        <v>7</v>
      </c>
      <c r="G2080">
        <v>2.8</v>
      </c>
      <c r="I2080">
        <v>19.600000000000001</v>
      </c>
      <c r="K2080">
        <v>23</v>
      </c>
    </row>
    <row r="2081" spans="1:11" x14ac:dyDescent="0.25">
      <c r="A2081" t="s">
        <v>1306</v>
      </c>
      <c r="B2081" t="s">
        <v>499</v>
      </c>
      <c r="C2081" t="s">
        <v>500</v>
      </c>
      <c r="D2081" t="s">
        <v>24</v>
      </c>
      <c r="E2081">
        <v>7</v>
      </c>
      <c r="F2081" t="s">
        <v>7</v>
      </c>
      <c r="G2081">
        <v>2.74</v>
      </c>
      <c r="I2081">
        <v>19.18</v>
      </c>
      <c r="K2081">
        <v>23</v>
      </c>
    </row>
    <row r="2082" spans="1:11" x14ac:dyDescent="0.25">
      <c r="A2082" t="s">
        <v>1306</v>
      </c>
      <c r="B2082" t="s">
        <v>3880</v>
      </c>
      <c r="C2082" t="s">
        <v>3881</v>
      </c>
      <c r="D2082" t="s">
        <v>1313</v>
      </c>
      <c r="E2082">
        <v>7</v>
      </c>
      <c r="F2082" t="s">
        <v>7</v>
      </c>
      <c r="G2082">
        <v>2.73</v>
      </c>
      <c r="I2082">
        <v>19.11</v>
      </c>
      <c r="K2082">
        <v>23</v>
      </c>
    </row>
    <row r="2083" spans="1:11" x14ac:dyDescent="0.25">
      <c r="A2083" t="s">
        <v>1306</v>
      </c>
      <c r="B2083">
        <v>5908254190421</v>
      </c>
      <c r="C2083" t="s">
        <v>3882</v>
      </c>
      <c r="D2083" t="s">
        <v>1598</v>
      </c>
      <c r="E2083">
        <v>7</v>
      </c>
      <c r="F2083" t="s">
        <v>7</v>
      </c>
      <c r="G2083">
        <v>2.68</v>
      </c>
      <c r="I2083">
        <v>18.760000000000002</v>
      </c>
      <c r="K2083">
        <v>23</v>
      </c>
    </row>
    <row r="2084" spans="1:11" x14ac:dyDescent="0.25">
      <c r="A2084" t="s">
        <v>1306</v>
      </c>
      <c r="B2084" t="s">
        <v>427</v>
      </c>
      <c r="C2084" t="s">
        <v>428</v>
      </c>
      <c r="D2084" t="s">
        <v>31</v>
      </c>
      <c r="E2084">
        <v>7</v>
      </c>
      <c r="F2084" t="s">
        <v>7</v>
      </c>
      <c r="G2084">
        <v>2.67</v>
      </c>
      <c r="I2084">
        <v>18.690000000000001</v>
      </c>
      <c r="K2084">
        <v>23</v>
      </c>
    </row>
    <row r="2085" spans="1:11" x14ac:dyDescent="0.25">
      <c r="A2085" t="s">
        <v>1306</v>
      </c>
      <c r="B2085" t="s">
        <v>3883</v>
      </c>
      <c r="C2085" t="s">
        <v>3884</v>
      </c>
      <c r="D2085" t="s">
        <v>1330</v>
      </c>
      <c r="E2085">
        <v>7</v>
      </c>
      <c r="F2085" t="s">
        <v>7</v>
      </c>
      <c r="G2085">
        <v>2.65</v>
      </c>
      <c r="I2085">
        <v>18.55</v>
      </c>
      <c r="K2085">
        <v>23</v>
      </c>
    </row>
    <row r="2086" spans="1:11" x14ac:dyDescent="0.25">
      <c r="A2086" t="s">
        <v>1306</v>
      </c>
      <c r="B2086" t="s">
        <v>268</v>
      </c>
      <c r="C2086" t="s">
        <v>269</v>
      </c>
      <c r="D2086" t="s">
        <v>31</v>
      </c>
      <c r="E2086">
        <v>7</v>
      </c>
      <c r="F2086" t="s">
        <v>7</v>
      </c>
      <c r="G2086">
        <v>2.63</v>
      </c>
      <c r="I2086">
        <v>18.41</v>
      </c>
      <c r="K2086">
        <v>23</v>
      </c>
    </row>
    <row r="2087" spans="1:11" x14ac:dyDescent="0.25">
      <c r="A2087" t="s">
        <v>1306</v>
      </c>
      <c r="B2087" t="s">
        <v>433</v>
      </c>
      <c r="C2087" t="s">
        <v>432</v>
      </c>
      <c r="D2087" t="s">
        <v>31</v>
      </c>
      <c r="E2087">
        <v>7</v>
      </c>
      <c r="F2087" t="s">
        <v>7</v>
      </c>
      <c r="G2087">
        <v>2.57</v>
      </c>
      <c r="I2087">
        <v>17.989999999999998</v>
      </c>
      <c r="K2087">
        <v>23</v>
      </c>
    </row>
    <row r="2088" spans="1:11" x14ac:dyDescent="0.25">
      <c r="A2088" t="s">
        <v>1306</v>
      </c>
      <c r="B2088" t="s">
        <v>3885</v>
      </c>
      <c r="C2088" t="s">
        <v>3886</v>
      </c>
      <c r="D2088" t="s">
        <v>369</v>
      </c>
      <c r="E2088">
        <v>7</v>
      </c>
      <c r="F2088" t="s">
        <v>7</v>
      </c>
      <c r="G2088">
        <v>2.5499999999999998</v>
      </c>
      <c r="I2088">
        <v>17.850000000000001</v>
      </c>
      <c r="K2088">
        <v>23</v>
      </c>
    </row>
    <row r="2089" spans="1:11" x14ac:dyDescent="0.25">
      <c r="A2089" t="s">
        <v>1306</v>
      </c>
      <c r="B2089" t="s">
        <v>3887</v>
      </c>
      <c r="C2089" t="s">
        <v>3888</v>
      </c>
      <c r="D2089" t="s">
        <v>369</v>
      </c>
      <c r="E2089">
        <v>7</v>
      </c>
      <c r="F2089" t="s">
        <v>7</v>
      </c>
      <c r="G2089">
        <v>2.5499999999999998</v>
      </c>
      <c r="I2089">
        <v>17.850000000000001</v>
      </c>
      <c r="K2089">
        <v>23</v>
      </c>
    </row>
    <row r="2090" spans="1:11" x14ac:dyDescent="0.25">
      <c r="A2090" t="s">
        <v>1306</v>
      </c>
      <c r="B2090" t="s">
        <v>3889</v>
      </c>
      <c r="C2090" t="s">
        <v>3890</v>
      </c>
      <c r="D2090" t="s">
        <v>24</v>
      </c>
      <c r="E2090">
        <v>7</v>
      </c>
      <c r="F2090" t="s">
        <v>7</v>
      </c>
      <c r="G2090">
        <v>2.5299999999999998</v>
      </c>
      <c r="I2090">
        <v>17.71</v>
      </c>
      <c r="K2090">
        <v>23</v>
      </c>
    </row>
    <row r="2091" spans="1:11" x14ac:dyDescent="0.25">
      <c r="A2091" t="s">
        <v>1306</v>
      </c>
      <c r="B2091">
        <v>5908254190506</v>
      </c>
      <c r="C2091" t="s">
        <v>3891</v>
      </c>
      <c r="D2091" t="s">
        <v>1598</v>
      </c>
      <c r="E2091">
        <v>7</v>
      </c>
      <c r="F2091" t="s">
        <v>7</v>
      </c>
      <c r="G2091">
        <v>2.52</v>
      </c>
      <c r="I2091">
        <v>17.64</v>
      </c>
      <c r="K2091">
        <v>23</v>
      </c>
    </row>
    <row r="2092" spans="1:11" x14ac:dyDescent="0.25">
      <c r="A2092" t="s">
        <v>1306</v>
      </c>
      <c r="B2092">
        <v>5908254190414</v>
      </c>
      <c r="C2092" t="s">
        <v>3892</v>
      </c>
      <c r="D2092" t="s">
        <v>1598</v>
      </c>
      <c r="E2092">
        <v>7</v>
      </c>
      <c r="F2092" t="s">
        <v>7</v>
      </c>
      <c r="G2092">
        <v>2.52</v>
      </c>
      <c r="I2092">
        <v>17.64</v>
      </c>
      <c r="K2092">
        <v>23</v>
      </c>
    </row>
    <row r="2093" spans="1:11" x14ac:dyDescent="0.25">
      <c r="A2093" t="s">
        <v>1306</v>
      </c>
      <c r="B2093" t="s">
        <v>509</v>
      </c>
      <c r="C2093" t="s">
        <v>510</v>
      </c>
      <c r="D2093" t="s">
        <v>24</v>
      </c>
      <c r="E2093">
        <v>7</v>
      </c>
      <c r="F2093" t="s">
        <v>7</v>
      </c>
      <c r="G2093">
        <v>2.5</v>
      </c>
      <c r="I2093">
        <v>17.5</v>
      </c>
      <c r="K2093">
        <v>23</v>
      </c>
    </row>
    <row r="2094" spans="1:11" x14ac:dyDescent="0.25">
      <c r="A2094" t="s">
        <v>1306</v>
      </c>
      <c r="B2094" t="s">
        <v>512</v>
      </c>
      <c r="C2094" t="s">
        <v>513</v>
      </c>
      <c r="D2094" t="s">
        <v>31</v>
      </c>
      <c r="E2094">
        <v>7</v>
      </c>
      <c r="F2094" t="s">
        <v>7</v>
      </c>
      <c r="G2094">
        <v>2.48</v>
      </c>
      <c r="I2094">
        <v>17.36</v>
      </c>
      <c r="K2094">
        <v>23</v>
      </c>
    </row>
    <row r="2095" spans="1:11" x14ac:dyDescent="0.25">
      <c r="A2095" t="s">
        <v>1306</v>
      </c>
      <c r="B2095">
        <v>48732</v>
      </c>
      <c r="C2095" t="s">
        <v>2207</v>
      </c>
      <c r="D2095" t="s">
        <v>1313</v>
      </c>
      <c r="E2095">
        <v>7</v>
      </c>
      <c r="F2095" t="s">
        <v>7</v>
      </c>
      <c r="G2095">
        <v>2.48</v>
      </c>
      <c r="I2095">
        <v>17.36</v>
      </c>
      <c r="K2095">
        <v>23</v>
      </c>
    </row>
    <row r="2096" spans="1:11" x14ac:dyDescent="0.25">
      <c r="A2096" t="s">
        <v>1306</v>
      </c>
      <c r="B2096" t="s">
        <v>3893</v>
      </c>
      <c r="C2096" t="s">
        <v>3894</v>
      </c>
      <c r="D2096" t="s">
        <v>93</v>
      </c>
      <c r="E2096">
        <v>7</v>
      </c>
      <c r="F2096" t="s">
        <v>7</v>
      </c>
      <c r="G2096">
        <v>2.46</v>
      </c>
      <c r="I2096">
        <v>17.22</v>
      </c>
      <c r="K2096">
        <v>23</v>
      </c>
    </row>
    <row r="2097" spans="1:11" x14ac:dyDescent="0.25">
      <c r="A2097" t="s">
        <v>1306</v>
      </c>
      <c r="B2097">
        <v>4560262587276</v>
      </c>
      <c r="C2097" t="s">
        <v>3895</v>
      </c>
      <c r="D2097" t="s">
        <v>1313</v>
      </c>
      <c r="E2097">
        <v>7</v>
      </c>
      <c r="F2097" t="s">
        <v>7</v>
      </c>
      <c r="G2097">
        <v>2.44</v>
      </c>
      <c r="I2097">
        <v>17.079999999999998</v>
      </c>
      <c r="K2097">
        <v>23</v>
      </c>
    </row>
    <row r="2098" spans="1:11" x14ac:dyDescent="0.25">
      <c r="A2098" t="s">
        <v>1306</v>
      </c>
      <c r="B2098" t="s">
        <v>3896</v>
      </c>
      <c r="C2098" t="s">
        <v>3897</v>
      </c>
      <c r="D2098" t="s">
        <v>1598</v>
      </c>
      <c r="E2098">
        <v>7</v>
      </c>
      <c r="F2098" t="s">
        <v>7</v>
      </c>
      <c r="G2098">
        <v>2.4300000000000002</v>
      </c>
      <c r="I2098">
        <v>17.010000000000002</v>
      </c>
      <c r="K2098">
        <v>23</v>
      </c>
    </row>
    <row r="2099" spans="1:11" x14ac:dyDescent="0.25">
      <c r="A2099" t="s">
        <v>1306</v>
      </c>
      <c r="B2099" t="s">
        <v>285</v>
      </c>
      <c r="C2099" t="s">
        <v>279</v>
      </c>
      <c r="D2099" t="s">
        <v>31</v>
      </c>
      <c r="E2099">
        <v>7</v>
      </c>
      <c r="F2099" t="s">
        <v>7</v>
      </c>
      <c r="G2099">
        <v>2.41</v>
      </c>
      <c r="I2099">
        <v>16.87</v>
      </c>
      <c r="K2099">
        <v>23</v>
      </c>
    </row>
    <row r="2100" spans="1:11" x14ac:dyDescent="0.25">
      <c r="A2100" t="s">
        <v>1306</v>
      </c>
      <c r="B2100">
        <v>9716</v>
      </c>
      <c r="C2100" t="s">
        <v>3898</v>
      </c>
      <c r="D2100" t="s">
        <v>1598</v>
      </c>
      <c r="E2100">
        <v>7</v>
      </c>
      <c r="F2100" t="s">
        <v>7</v>
      </c>
      <c r="G2100">
        <v>2.4</v>
      </c>
      <c r="I2100">
        <v>16.8</v>
      </c>
      <c r="K2100">
        <v>23</v>
      </c>
    </row>
    <row r="2101" spans="1:11" x14ac:dyDescent="0.25">
      <c r="A2101" t="s">
        <v>1306</v>
      </c>
      <c r="B2101" t="s">
        <v>514</v>
      </c>
      <c r="C2101" t="s">
        <v>515</v>
      </c>
      <c r="D2101" t="s">
        <v>24</v>
      </c>
      <c r="E2101">
        <v>7</v>
      </c>
      <c r="F2101" t="s">
        <v>7</v>
      </c>
      <c r="G2101">
        <v>2.38</v>
      </c>
      <c r="I2101">
        <v>16.66</v>
      </c>
      <c r="K2101">
        <v>23</v>
      </c>
    </row>
    <row r="2102" spans="1:11" x14ac:dyDescent="0.25">
      <c r="A2102" t="s">
        <v>1306</v>
      </c>
      <c r="B2102" t="s">
        <v>439</v>
      </c>
      <c r="C2102" t="s">
        <v>279</v>
      </c>
      <c r="D2102" t="s">
        <v>31</v>
      </c>
      <c r="E2102">
        <v>7</v>
      </c>
      <c r="F2102" t="s">
        <v>7</v>
      </c>
      <c r="G2102">
        <v>2.34</v>
      </c>
      <c r="I2102">
        <v>16.38</v>
      </c>
      <c r="K2102">
        <v>23</v>
      </c>
    </row>
    <row r="2103" spans="1:11" x14ac:dyDescent="0.25">
      <c r="A2103" t="s">
        <v>1306</v>
      </c>
      <c r="B2103" t="s">
        <v>516</v>
      </c>
      <c r="C2103" t="s">
        <v>256</v>
      </c>
      <c r="D2103" t="s">
        <v>31</v>
      </c>
      <c r="E2103">
        <v>7</v>
      </c>
      <c r="F2103" t="s">
        <v>7</v>
      </c>
      <c r="G2103">
        <v>2.3199999999999998</v>
      </c>
      <c r="I2103">
        <v>16.239999999999998</v>
      </c>
      <c r="K2103">
        <v>23</v>
      </c>
    </row>
    <row r="2104" spans="1:11" x14ac:dyDescent="0.25">
      <c r="A2104" t="s">
        <v>1306</v>
      </c>
      <c r="B2104" t="s">
        <v>589</v>
      </c>
      <c r="C2104" t="s">
        <v>279</v>
      </c>
      <c r="D2104" t="s">
        <v>31</v>
      </c>
      <c r="E2104">
        <v>7</v>
      </c>
      <c r="F2104" t="s">
        <v>7</v>
      </c>
      <c r="G2104">
        <v>2.3199999999999998</v>
      </c>
      <c r="I2104">
        <v>16.239999999999998</v>
      </c>
      <c r="K2104">
        <v>23</v>
      </c>
    </row>
    <row r="2105" spans="1:11" x14ac:dyDescent="0.25">
      <c r="A2105" t="s">
        <v>1306</v>
      </c>
      <c r="B2105">
        <v>5908254190148</v>
      </c>
      <c r="C2105" t="s">
        <v>3899</v>
      </c>
      <c r="D2105" t="s">
        <v>1598</v>
      </c>
      <c r="E2105">
        <v>7</v>
      </c>
      <c r="F2105" t="s">
        <v>7</v>
      </c>
      <c r="G2105">
        <v>2.2799999999999998</v>
      </c>
      <c r="I2105">
        <v>15.96</v>
      </c>
      <c r="K2105">
        <v>23</v>
      </c>
    </row>
    <row r="2106" spans="1:11" x14ac:dyDescent="0.25">
      <c r="A2106" t="s">
        <v>1306</v>
      </c>
      <c r="B2106">
        <v>9946</v>
      </c>
      <c r="C2106" t="s">
        <v>3900</v>
      </c>
      <c r="D2106" t="s">
        <v>1598</v>
      </c>
      <c r="E2106">
        <v>7</v>
      </c>
      <c r="F2106" t="s">
        <v>7</v>
      </c>
      <c r="G2106">
        <v>2.2400000000000002</v>
      </c>
      <c r="I2106">
        <v>15.68</v>
      </c>
      <c r="K2106">
        <v>23</v>
      </c>
    </row>
    <row r="2107" spans="1:11" x14ac:dyDescent="0.25">
      <c r="A2107" t="s">
        <v>1306</v>
      </c>
      <c r="B2107" t="s">
        <v>3901</v>
      </c>
      <c r="C2107" t="s">
        <v>3902</v>
      </c>
      <c r="D2107" t="s">
        <v>1873</v>
      </c>
      <c r="E2107">
        <v>7</v>
      </c>
      <c r="F2107" t="s">
        <v>7</v>
      </c>
      <c r="G2107">
        <v>2.2400000000000002</v>
      </c>
      <c r="I2107">
        <v>15.68</v>
      </c>
      <c r="K2107">
        <v>23</v>
      </c>
    </row>
    <row r="2108" spans="1:11" x14ac:dyDescent="0.25">
      <c r="A2108" t="s">
        <v>1306</v>
      </c>
      <c r="B2108" t="s">
        <v>3903</v>
      </c>
      <c r="C2108" t="s">
        <v>3904</v>
      </c>
      <c r="D2108" t="s">
        <v>24</v>
      </c>
      <c r="E2108">
        <v>7</v>
      </c>
      <c r="F2108" t="s">
        <v>7</v>
      </c>
      <c r="G2108">
        <v>2.16</v>
      </c>
      <c r="I2108">
        <v>15.12</v>
      </c>
      <c r="K2108">
        <v>23</v>
      </c>
    </row>
    <row r="2109" spans="1:11" x14ac:dyDescent="0.25">
      <c r="A2109" t="s">
        <v>1306</v>
      </c>
      <c r="B2109" t="s">
        <v>445</v>
      </c>
      <c r="C2109" t="s">
        <v>446</v>
      </c>
      <c r="D2109" t="s">
        <v>31</v>
      </c>
      <c r="E2109">
        <v>7</v>
      </c>
      <c r="F2109" t="s">
        <v>7</v>
      </c>
      <c r="G2109">
        <v>2.0499999999999998</v>
      </c>
      <c r="I2109">
        <v>14.35</v>
      </c>
      <c r="K2109">
        <v>23</v>
      </c>
    </row>
    <row r="2110" spans="1:11" x14ac:dyDescent="0.25">
      <c r="A2110" t="s">
        <v>1306</v>
      </c>
      <c r="B2110">
        <v>5742201</v>
      </c>
      <c r="C2110" t="s">
        <v>1744</v>
      </c>
      <c r="D2110" t="s">
        <v>1313</v>
      </c>
      <c r="E2110">
        <v>7</v>
      </c>
      <c r="F2110" t="s">
        <v>7</v>
      </c>
      <c r="G2110">
        <v>1.95</v>
      </c>
      <c r="I2110">
        <v>13.65</v>
      </c>
      <c r="K2110">
        <v>23</v>
      </c>
    </row>
    <row r="2111" spans="1:11" x14ac:dyDescent="0.25">
      <c r="A2111" t="s">
        <v>1306</v>
      </c>
      <c r="B2111" t="s">
        <v>3905</v>
      </c>
      <c r="C2111" t="s">
        <v>3906</v>
      </c>
      <c r="D2111" t="s">
        <v>93</v>
      </c>
      <c r="E2111">
        <v>7</v>
      </c>
      <c r="F2111" t="s">
        <v>7</v>
      </c>
      <c r="G2111">
        <v>1.89</v>
      </c>
      <c r="I2111">
        <v>13.23</v>
      </c>
      <c r="K2111">
        <v>23</v>
      </c>
    </row>
    <row r="2112" spans="1:11" x14ac:dyDescent="0.25">
      <c r="A2112" t="s">
        <v>1306</v>
      </c>
      <c r="B2112" t="s">
        <v>321</v>
      </c>
      <c r="C2112" t="s">
        <v>44</v>
      </c>
      <c r="D2112" t="s">
        <v>31</v>
      </c>
      <c r="E2112">
        <v>7</v>
      </c>
      <c r="F2112" t="s">
        <v>7</v>
      </c>
      <c r="G2112">
        <v>1.85</v>
      </c>
      <c r="I2112">
        <v>12.95</v>
      </c>
      <c r="K2112">
        <v>23</v>
      </c>
    </row>
    <row r="2113" spans="1:11" x14ac:dyDescent="0.25">
      <c r="A2113" t="s">
        <v>1306</v>
      </c>
      <c r="B2113" t="s">
        <v>529</v>
      </c>
      <c r="C2113" t="s">
        <v>304</v>
      </c>
      <c r="D2113" t="s">
        <v>31</v>
      </c>
      <c r="E2113">
        <v>7</v>
      </c>
      <c r="F2113" t="s">
        <v>7</v>
      </c>
      <c r="G2113">
        <v>1.82</v>
      </c>
      <c r="I2113">
        <v>12.74</v>
      </c>
      <c r="K2113">
        <v>23</v>
      </c>
    </row>
    <row r="2114" spans="1:11" x14ac:dyDescent="0.25">
      <c r="A2114" t="s">
        <v>1306</v>
      </c>
      <c r="B2114">
        <v>4560262572746</v>
      </c>
      <c r="C2114" t="s">
        <v>3907</v>
      </c>
      <c r="D2114" t="s">
        <v>1313</v>
      </c>
      <c r="E2114">
        <v>7</v>
      </c>
      <c r="F2114" t="s">
        <v>7</v>
      </c>
      <c r="G2114">
        <v>1.81</v>
      </c>
      <c r="I2114">
        <v>12.67</v>
      </c>
      <c r="K2114">
        <v>23</v>
      </c>
    </row>
    <row r="2115" spans="1:11" x14ac:dyDescent="0.25">
      <c r="A2115" t="s">
        <v>1306</v>
      </c>
      <c r="B2115" t="s">
        <v>324</v>
      </c>
      <c r="C2115" t="s">
        <v>323</v>
      </c>
      <c r="D2115" t="s">
        <v>31</v>
      </c>
      <c r="E2115">
        <v>7</v>
      </c>
      <c r="F2115" t="s">
        <v>7</v>
      </c>
      <c r="G2115">
        <v>1.78</v>
      </c>
      <c r="I2115">
        <v>12.46</v>
      </c>
      <c r="K2115">
        <v>23</v>
      </c>
    </row>
    <row r="2116" spans="1:11" x14ac:dyDescent="0.25">
      <c r="A2116" t="s">
        <v>1306</v>
      </c>
      <c r="B2116" t="s">
        <v>456</v>
      </c>
      <c r="C2116" t="s">
        <v>457</v>
      </c>
      <c r="D2116" t="s">
        <v>24</v>
      </c>
      <c r="E2116">
        <v>7</v>
      </c>
      <c r="F2116" t="s">
        <v>7</v>
      </c>
      <c r="G2116">
        <v>1.77</v>
      </c>
      <c r="I2116">
        <v>12.39</v>
      </c>
      <c r="K2116">
        <v>23</v>
      </c>
    </row>
    <row r="2117" spans="1:11" x14ac:dyDescent="0.25">
      <c r="A2117" t="s">
        <v>1306</v>
      </c>
      <c r="B2117" t="s">
        <v>3908</v>
      </c>
      <c r="C2117" t="s">
        <v>3909</v>
      </c>
      <c r="D2117" t="s">
        <v>1313</v>
      </c>
      <c r="E2117">
        <v>7</v>
      </c>
      <c r="F2117" t="s">
        <v>7</v>
      </c>
      <c r="G2117">
        <v>1.68</v>
      </c>
      <c r="I2117">
        <v>11.76</v>
      </c>
      <c r="K2117">
        <v>23</v>
      </c>
    </row>
    <row r="2118" spans="1:11" x14ac:dyDescent="0.25">
      <c r="A2118" t="s">
        <v>1306</v>
      </c>
      <c r="B2118">
        <v>4966218</v>
      </c>
      <c r="C2118" t="s">
        <v>2398</v>
      </c>
      <c r="D2118" t="s">
        <v>21</v>
      </c>
      <c r="E2118">
        <v>7</v>
      </c>
      <c r="F2118" t="s">
        <v>7</v>
      </c>
      <c r="G2118">
        <v>1.67</v>
      </c>
      <c r="I2118">
        <v>11.69</v>
      </c>
      <c r="K2118">
        <v>23</v>
      </c>
    </row>
    <row r="2119" spans="1:11" x14ac:dyDescent="0.25">
      <c r="A2119" t="s">
        <v>1306</v>
      </c>
      <c r="B2119" t="s">
        <v>3910</v>
      </c>
      <c r="C2119" t="s">
        <v>3911</v>
      </c>
      <c r="D2119" t="s">
        <v>1313</v>
      </c>
      <c r="E2119">
        <v>7</v>
      </c>
      <c r="F2119" t="s">
        <v>7</v>
      </c>
      <c r="G2119">
        <v>1.63</v>
      </c>
      <c r="I2119">
        <v>11.41</v>
      </c>
      <c r="K2119">
        <v>23</v>
      </c>
    </row>
    <row r="2120" spans="1:11" x14ac:dyDescent="0.25">
      <c r="A2120" t="s">
        <v>1306</v>
      </c>
      <c r="B2120" t="s">
        <v>3912</v>
      </c>
      <c r="C2120" t="s">
        <v>3913</v>
      </c>
      <c r="D2120" t="s">
        <v>1313</v>
      </c>
      <c r="E2120">
        <v>7</v>
      </c>
      <c r="F2120" t="s">
        <v>7</v>
      </c>
      <c r="G2120">
        <v>1.63</v>
      </c>
      <c r="I2120">
        <v>11.41</v>
      </c>
      <c r="K2120">
        <v>23</v>
      </c>
    </row>
    <row r="2121" spans="1:11" x14ac:dyDescent="0.25">
      <c r="A2121" t="s">
        <v>1306</v>
      </c>
      <c r="B2121">
        <v>1286159</v>
      </c>
      <c r="C2121" t="s">
        <v>1582</v>
      </c>
      <c r="D2121" t="s">
        <v>1313</v>
      </c>
      <c r="E2121">
        <v>7</v>
      </c>
      <c r="F2121" t="s">
        <v>7</v>
      </c>
      <c r="G2121">
        <v>1.56</v>
      </c>
      <c r="I2121">
        <v>10.92</v>
      </c>
      <c r="K2121">
        <v>23</v>
      </c>
    </row>
    <row r="2122" spans="1:11" x14ac:dyDescent="0.25">
      <c r="A2122" t="s">
        <v>1306</v>
      </c>
      <c r="B2122" t="s">
        <v>165</v>
      </c>
      <c r="C2122" t="s">
        <v>166</v>
      </c>
      <c r="D2122" t="s">
        <v>24</v>
      </c>
      <c r="E2122">
        <v>7</v>
      </c>
      <c r="F2122" t="s">
        <v>7</v>
      </c>
      <c r="G2122">
        <v>1.48</v>
      </c>
      <c r="I2122">
        <v>10.36</v>
      </c>
      <c r="K2122">
        <v>23</v>
      </c>
    </row>
    <row r="2123" spans="1:11" x14ac:dyDescent="0.25">
      <c r="A2123" t="s">
        <v>1306</v>
      </c>
      <c r="B2123">
        <v>11094</v>
      </c>
      <c r="C2123" t="s">
        <v>3914</v>
      </c>
      <c r="D2123" t="s">
        <v>1365</v>
      </c>
      <c r="E2123">
        <v>7</v>
      </c>
      <c r="F2123" t="s">
        <v>7</v>
      </c>
      <c r="G2123">
        <v>1.44</v>
      </c>
      <c r="I2123">
        <v>10.08</v>
      </c>
      <c r="K2123">
        <v>23</v>
      </c>
    </row>
    <row r="2124" spans="1:11" x14ac:dyDescent="0.25">
      <c r="A2124" t="s">
        <v>1306</v>
      </c>
      <c r="B2124" t="s">
        <v>3915</v>
      </c>
      <c r="C2124" t="s">
        <v>3916</v>
      </c>
      <c r="D2124" t="s">
        <v>24</v>
      </c>
      <c r="E2124">
        <v>7</v>
      </c>
      <c r="F2124" t="s">
        <v>7</v>
      </c>
      <c r="G2124">
        <v>1.38</v>
      </c>
      <c r="I2124">
        <v>9.66</v>
      </c>
      <c r="K2124">
        <v>23</v>
      </c>
    </row>
    <row r="2125" spans="1:11" x14ac:dyDescent="0.25">
      <c r="A2125" t="s">
        <v>1306</v>
      </c>
      <c r="B2125">
        <v>8335123</v>
      </c>
      <c r="C2125" t="s">
        <v>3917</v>
      </c>
      <c r="D2125" t="s">
        <v>1313</v>
      </c>
      <c r="E2125">
        <v>7</v>
      </c>
      <c r="F2125" t="s">
        <v>7</v>
      </c>
      <c r="G2125">
        <v>1.37</v>
      </c>
      <c r="I2125">
        <v>9.59</v>
      </c>
      <c r="K2125">
        <v>23</v>
      </c>
    </row>
    <row r="2126" spans="1:11" x14ac:dyDescent="0.25">
      <c r="A2126" t="s">
        <v>1306</v>
      </c>
      <c r="B2126" t="s">
        <v>3918</v>
      </c>
      <c r="C2126" t="s">
        <v>3919</v>
      </c>
      <c r="D2126" t="s">
        <v>1313</v>
      </c>
      <c r="E2126">
        <v>7</v>
      </c>
      <c r="F2126" t="s">
        <v>7</v>
      </c>
      <c r="G2126">
        <v>1.37</v>
      </c>
      <c r="I2126">
        <v>9.59</v>
      </c>
      <c r="K2126">
        <v>23</v>
      </c>
    </row>
    <row r="2127" spans="1:11" x14ac:dyDescent="0.25">
      <c r="A2127" t="s">
        <v>1306</v>
      </c>
      <c r="B2127" t="s">
        <v>342</v>
      </c>
      <c r="C2127" t="s">
        <v>41</v>
      </c>
      <c r="D2127" t="s">
        <v>31</v>
      </c>
      <c r="E2127">
        <v>7</v>
      </c>
      <c r="F2127" t="s">
        <v>7</v>
      </c>
      <c r="G2127">
        <v>1.36</v>
      </c>
      <c r="I2127">
        <v>9.52</v>
      </c>
      <c r="K2127">
        <v>23</v>
      </c>
    </row>
    <row r="2128" spans="1:11" x14ac:dyDescent="0.25">
      <c r="A2128" t="s">
        <v>1306</v>
      </c>
      <c r="B2128" t="s">
        <v>3920</v>
      </c>
      <c r="C2128" t="s">
        <v>3921</v>
      </c>
      <c r="D2128" t="s">
        <v>1313</v>
      </c>
      <c r="E2128">
        <v>7</v>
      </c>
      <c r="F2128" t="s">
        <v>7</v>
      </c>
      <c r="G2128">
        <v>1.28</v>
      </c>
      <c r="I2128">
        <v>8.9600000000000009</v>
      </c>
      <c r="K2128">
        <v>23</v>
      </c>
    </row>
    <row r="2129" spans="1:11" x14ac:dyDescent="0.25">
      <c r="A2129" t="s">
        <v>1306</v>
      </c>
      <c r="B2129" t="s">
        <v>3922</v>
      </c>
      <c r="C2129" t="s">
        <v>3923</v>
      </c>
      <c r="D2129" t="s">
        <v>1313</v>
      </c>
      <c r="E2129">
        <v>7</v>
      </c>
      <c r="F2129" t="s">
        <v>7</v>
      </c>
      <c r="G2129">
        <v>1.27</v>
      </c>
      <c r="I2129">
        <v>8.89</v>
      </c>
      <c r="K2129">
        <v>23</v>
      </c>
    </row>
    <row r="2130" spans="1:11" x14ac:dyDescent="0.25">
      <c r="A2130" t="s">
        <v>1306</v>
      </c>
      <c r="B2130" t="s">
        <v>3924</v>
      </c>
      <c r="C2130" t="s">
        <v>3925</v>
      </c>
      <c r="D2130" t="s">
        <v>1313</v>
      </c>
      <c r="E2130">
        <v>7</v>
      </c>
      <c r="F2130" t="s">
        <v>7</v>
      </c>
      <c r="G2130">
        <v>1.22</v>
      </c>
      <c r="I2130">
        <v>8.5399999999999991</v>
      </c>
      <c r="K2130">
        <v>23</v>
      </c>
    </row>
    <row r="2131" spans="1:11" x14ac:dyDescent="0.25">
      <c r="A2131" t="s">
        <v>1306</v>
      </c>
      <c r="B2131" t="s">
        <v>3926</v>
      </c>
      <c r="C2131" t="s">
        <v>3927</v>
      </c>
      <c r="D2131" t="s">
        <v>1313</v>
      </c>
      <c r="E2131">
        <v>7</v>
      </c>
      <c r="F2131" t="s">
        <v>7</v>
      </c>
      <c r="G2131">
        <v>1.2</v>
      </c>
      <c r="I2131">
        <v>8.4</v>
      </c>
      <c r="K2131">
        <v>23</v>
      </c>
    </row>
    <row r="2132" spans="1:11" x14ac:dyDescent="0.25">
      <c r="A2132" t="s">
        <v>1306</v>
      </c>
      <c r="B2132" t="s">
        <v>3928</v>
      </c>
      <c r="C2132" t="s">
        <v>3929</v>
      </c>
      <c r="D2132" t="s">
        <v>1313</v>
      </c>
      <c r="E2132">
        <v>7</v>
      </c>
      <c r="F2132" t="s">
        <v>7</v>
      </c>
      <c r="G2132">
        <v>1.2</v>
      </c>
      <c r="I2132">
        <v>8.4</v>
      </c>
      <c r="K2132">
        <v>23</v>
      </c>
    </row>
    <row r="2133" spans="1:11" x14ac:dyDescent="0.25">
      <c r="A2133" t="s">
        <v>1306</v>
      </c>
      <c r="B2133">
        <v>1376782</v>
      </c>
      <c r="C2133" t="s">
        <v>3930</v>
      </c>
      <c r="D2133" t="s">
        <v>1313</v>
      </c>
      <c r="E2133">
        <v>7</v>
      </c>
      <c r="F2133" t="s">
        <v>7</v>
      </c>
      <c r="G2133">
        <v>1.1299999999999999</v>
      </c>
      <c r="I2133">
        <v>7.91</v>
      </c>
      <c r="K2133">
        <v>23</v>
      </c>
    </row>
    <row r="2134" spans="1:11" x14ac:dyDescent="0.25">
      <c r="A2134" t="s">
        <v>1306</v>
      </c>
      <c r="B2134" t="s">
        <v>3931</v>
      </c>
      <c r="C2134" t="s">
        <v>3932</v>
      </c>
      <c r="D2134" t="s">
        <v>24</v>
      </c>
      <c r="E2134">
        <v>7</v>
      </c>
      <c r="F2134" t="s">
        <v>7</v>
      </c>
      <c r="G2134">
        <v>1.06</v>
      </c>
      <c r="I2134">
        <v>7.42</v>
      </c>
      <c r="K2134">
        <v>23</v>
      </c>
    </row>
    <row r="2135" spans="1:11" x14ac:dyDescent="0.25">
      <c r="A2135" t="s">
        <v>1306</v>
      </c>
      <c r="B2135">
        <v>1376866</v>
      </c>
      <c r="C2135" t="s">
        <v>2274</v>
      </c>
      <c r="D2135" t="s">
        <v>1313</v>
      </c>
      <c r="E2135">
        <v>7</v>
      </c>
      <c r="F2135" t="s">
        <v>7</v>
      </c>
      <c r="G2135">
        <v>0.96</v>
      </c>
      <c r="I2135">
        <v>6.72</v>
      </c>
      <c r="K2135">
        <v>23</v>
      </c>
    </row>
    <row r="2136" spans="1:11" x14ac:dyDescent="0.25">
      <c r="A2136" t="s">
        <v>1306</v>
      </c>
      <c r="B2136">
        <v>1345795</v>
      </c>
      <c r="C2136" t="s">
        <v>3933</v>
      </c>
      <c r="D2136" t="s">
        <v>1313</v>
      </c>
      <c r="E2136">
        <v>7</v>
      </c>
      <c r="F2136" t="s">
        <v>7</v>
      </c>
      <c r="G2136">
        <v>0.8</v>
      </c>
      <c r="I2136">
        <v>5.6</v>
      </c>
      <c r="K2136">
        <v>23</v>
      </c>
    </row>
    <row r="2137" spans="1:11" x14ac:dyDescent="0.25">
      <c r="A2137" t="s">
        <v>1306</v>
      </c>
      <c r="B2137" t="s">
        <v>373</v>
      </c>
      <c r="C2137" t="s">
        <v>374</v>
      </c>
      <c r="D2137" t="s">
        <v>24</v>
      </c>
      <c r="E2137">
        <v>7</v>
      </c>
      <c r="F2137" t="s">
        <v>7</v>
      </c>
      <c r="G2137">
        <v>0.37</v>
      </c>
      <c r="I2137">
        <v>2.59</v>
      </c>
      <c r="K2137">
        <v>23</v>
      </c>
    </row>
    <row r="2138" spans="1:11" x14ac:dyDescent="0.25">
      <c r="A2138" t="s">
        <v>1306</v>
      </c>
      <c r="B2138">
        <v>5742203</v>
      </c>
      <c r="C2138" t="s">
        <v>3934</v>
      </c>
      <c r="D2138" t="s">
        <v>1313</v>
      </c>
      <c r="E2138">
        <v>7</v>
      </c>
      <c r="F2138" t="s">
        <v>7</v>
      </c>
      <c r="G2138">
        <v>0.35</v>
      </c>
      <c r="I2138">
        <v>2.4500000000000002</v>
      </c>
      <c r="K2138">
        <v>23</v>
      </c>
    </row>
    <row r="2139" spans="1:11" x14ac:dyDescent="0.25">
      <c r="A2139" t="s">
        <v>1306</v>
      </c>
      <c r="B2139">
        <v>1303819</v>
      </c>
      <c r="C2139" t="s">
        <v>3935</v>
      </c>
      <c r="D2139" t="s">
        <v>1598</v>
      </c>
      <c r="E2139">
        <v>7</v>
      </c>
      <c r="F2139" t="s">
        <v>7</v>
      </c>
      <c r="G2139">
        <v>0</v>
      </c>
      <c r="I2139">
        <v>0</v>
      </c>
      <c r="K2139">
        <v>23</v>
      </c>
    </row>
    <row r="2140" spans="1:11" x14ac:dyDescent="0.25">
      <c r="A2140" t="s">
        <v>1306</v>
      </c>
      <c r="B2140">
        <v>1286112</v>
      </c>
      <c r="C2140" t="s">
        <v>3936</v>
      </c>
      <c r="D2140" t="s">
        <v>1313</v>
      </c>
      <c r="E2140">
        <v>7</v>
      </c>
      <c r="F2140" t="s">
        <v>7</v>
      </c>
      <c r="G2140">
        <v>0</v>
      </c>
      <c r="I2140">
        <v>0</v>
      </c>
      <c r="K2140">
        <v>23</v>
      </c>
    </row>
    <row r="2141" spans="1:11" x14ac:dyDescent="0.25">
      <c r="A2141" t="s">
        <v>1306</v>
      </c>
      <c r="B2141" t="s">
        <v>3937</v>
      </c>
      <c r="C2141" t="s">
        <v>3938</v>
      </c>
      <c r="D2141" t="s">
        <v>1313</v>
      </c>
      <c r="E2141">
        <v>7</v>
      </c>
      <c r="F2141" t="s">
        <v>7</v>
      </c>
      <c r="G2141">
        <v>0</v>
      </c>
      <c r="I2141">
        <v>0</v>
      </c>
      <c r="K2141">
        <v>23</v>
      </c>
    </row>
    <row r="2142" spans="1:11" x14ac:dyDescent="0.25">
      <c r="A2142" t="s">
        <v>1306</v>
      </c>
      <c r="B2142">
        <v>49428</v>
      </c>
      <c r="C2142" t="s">
        <v>3939</v>
      </c>
      <c r="D2142" t="s">
        <v>3940</v>
      </c>
      <c r="E2142">
        <v>6</v>
      </c>
      <c r="F2142" t="s">
        <v>7</v>
      </c>
      <c r="G2142">
        <v>270.31</v>
      </c>
      <c r="I2142">
        <v>1621.86</v>
      </c>
      <c r="K2142">
        <v>23</v>
      </c>
    </row>
    <row r="2143" spans="1:11" x14ac:dyDescent="0.25">
      <c r="A2143" t="s">
        <v>1306</v>
      </c>
      <c r="B2143">
        <v>49427</v>
      </c>
      <c r="C2143" t="s">
        <v>3941</v>
      </c>
      <c r="D2143" t="s">
        <v>3940</v>
      </c>
      <c r="E2143">
        <v>6</v>
      </c>
      <c r="F2143" t="s">
        <v>7</v>
      </c>
      <c r="G2143">
        <v>270.31</v>
      </c>
      <c r="I2143">
        <v>1621.86</v>
      </c>
      <c r="K2143">
        <v>23</v>
      </c>
    </row>
    <row r="2144" spans="1:11" x14ac:dyDescent="0.25">
      <c r="A2144" t="s">
        <v>1306</v>
      </c>
      <c r="B2144">
        <v>46800</v>
      </c>
      <c r="C2144" t="s">
        <v>3942</v>
      </c>
      <c r="D2144" t="s">
        <v>3943</v>
      </c>
      <c r="E2144">
        <v>6</v>
      </c>
      <c r="F2144" t="s">
        <v>7</v>
      </c>
      <c r="G2144">
        <v>115.15</v>
      </c>
      <c r="I2144">
        <v>690.9</v>
      </c>
      <c r="K2144">
        <v>23</v>
      </c>
    </row>
    <row r="2145" spans="1:11" x14ac:dyDescent="0.25">
      <c r="A2145" t="s">
        <v>1306</v>
      </c>
      <c r="B2145" t="s">
        <v>3944</v>
      </c>
      <c r="C2145" t="s">
        <v>3945</v>
      </c>
      <c r="D2145" t="s">
        <v>1309</v>
      </c>
      <c r="E2145">
        <v>6</v>
      </c>
      <c r="F2145" t="s">
        <v>7</v>
      </c>
      <c r="G2145">
        <v>68.7</v>
      </c>
      <c r="I2145">
        <v>412.2</v>
      </c>
      <c r="K2145">
        <v>23</v>
      </c>
    </row>
    <row r="2146" spans="1:11" x14ac:dyDescent="0.25">
      <c r="A2146" t="s">
        <v>1306</v>
      </c>
      <c r="B2146">
        <v>12029</v>
      </c>
      <c r="C2146" t="s">
        <v>3946</v>
      </c>
      <c r="D2146" t="s">
        <v>24</v>
      </c>
      <c r="E2146">
        <v>6</v>
      </c>
      <c r="F2146" t="s">
        <v>7</v>
      </c>
      <c r="G2146">
        <v>64.430000000000007</v>
      </c>
      <c r="I2146">
        <v>386.58</v>
      </c>
      <c r="K2146">
        <v>23</v>
      </c>
    </row>
    <row r="2147" spans="1:11" x14ac:dyDescent="0.25">
      <c r="A2147" t="s">
        <v>1306</v>
      </c>
      <c r="B2147">
        <v>43370</v>
      </c>
      <c r="C2147" t="s">
        <v>3947</v>
      </c>
      <c r="D2147" t="s">
        <v>2865</v>
      </c>
      <c r="E2147">
        <v>6</v>
      </c>
      <c r="F2147" t="s">
        <v>7</v>
      </c>
      <c r="G2147">
        <v>46.78</v>
      </c>
      <c r="I2147">
        <v>280.68</v>
      </c>
      <c r="K2147">
        <v>23</v>
      </c>
    </row>
    <row r="2148" spans="1:11" x14ac:dyDescent="0.25">
      <c r="A2148" t="s">
        <v>1306</v>
      </c>
      <c r="B2148">
        <v>51644</v>
      </c>
      <c r="C2148" t="s">
        <v>3948</v>
      </c>
      <c r="D2148" t="s">
        <v>2865</v>
      </c>
      <c r="E2148">
        <v>6</v>
      </c>
      <c r="F2148" t="s">
        <v>7</v>
      </c>
      <c r="G2148">
        <v>42.23</v>
      </c>
      <c r="I2148">
        <v>253.38</v>
      </c>
      <c r="K2148">
        <v>23</v>
      </c>
    </row>
    <row r="2149" spans="1:11" x14ac:dyDescent="0.25">
      <c r="A2149" t="s">
        <v>1306</v>
      </c>
      <c r="B2149" t="s">
        <v>3949</v>
      </c>
      <c r="C2149" t="s">
        <v>3950</v>
      </c>
      <c r="D2149" t="s">
        <v>24</v>
      </c>
      <c r="E2149">
        <v>6</v>
      </c>
      <c r="F2149" t="s">
        <v>7</v>
      </c>
      <c r="G2149">
        <v>39.020000000000003</v>
      </c>
      <c r="I2149">
        <v>234.12</v>
      </c>
      <c r="K2149">
        <v>23</v>
      </c>
    </row>
    <row r="2150" spans="1:11" x14ac:dyDescent="0.25">
      <c r="A2150" t="s">
        <v>1306</v>
      </c>
      <c r="B2150">
        <v>51981</v>
      </c>
      <c r="C2150" t="s">
        <v>3951</v>
      </c>
      <c r="D2150" t="s">
        <v>2077</v>
      </c>
      <c r="E2150">
        <v>6</v>
      </c>
      <c r="F2150" t="s">
        <v>7</v>
      </c>
      <c r="G2150">
        <v>37.72</v>
      </c>
      <c r="I2150">
        <v>226.32</v>
      </c>
      <c r="K2150">
        <v>23</v>
      </c>
    </row>
    <row r="2151" spans="1:11" x14ac:dyDescent="0.25">
      <c r="A2151" t="s">
        <v>1306</v>
      </c>
      <c r="B2151">
        <v>53734</v>
      </c>
      <c r="C2151" t="s">
        <v>3952</v>
      </c>
      <c r="D2151" t="s">
        <v>1473</v>
      </c>
      <c r="E2151">
        <v>6</v>
      </c>
      <c r="F2151" t="s">
        <v>7</v>
      </c>
      <c r="G2151">
        <v>37.31</v>
      </c>
      <c r="I2151">
        <v>223.86</v>
      </c>
      <c r="K2151">
        <v>23</v>
      </c>
    </row>
    <row r="2152" spans="1:11" x14ac:dyDescent="0.25">
      <c r="A2152" t="s">
        <v>1306</v>
      </c>
      <c r="B2152">
        <v>50224</v>
      </c>
      <c r="C2152" t="s">
        <v>3953</v>
      </c>
      <c r="D2152" t="s">
        <v>1313</v>
      </c>
      <c r="E2152">
        <v>6</v>
      </c>
      <c r="F2152" t="s">
        <v>7</v>
      </c>
      <c r="G2152">
        <v>32.01</v>
      </c>
      <c r="I2152">
        <v>192.06</v>
      </c>
      <c r="K2152">
        <v>23</v>
      </c>
    </row>
    <row r="2153" spans="1:11" x14ac:dyDescent="0.25">
      <c r="A2153" t="s">
        <v>1306</v>
      </c>
      <c r="B2153">
        <v>52728</v>
      </c>
      <c r="C2153" t="s">
        <v>3954</v>
      </c>
      <c r="D2153" t="s">
        <v>1515</v>
      </c>
      <c r="E2153">
        <v>6</v>
      </c>
      <c r="F2153" t="s">
        <v>7</v>
      </c>
      <c r="G2153">
        <v>30.67</v>
      </c>
      <c r="I2153">
        <v>184.02</v>
      </c>
      <c r="K2153">
        <v>23</v>
      </c>
    </row>
    <row r="2154" spans="1:11" x14ac:dyDescent="0.25">
      <c r="A2154" t="s">
        <v>1306</v>
      </c>
      <c r="B2154">
        <v>52724</v>
      </c>
      <c r="C2154" t="s">
        <v>3955</v>
      </c>
      <c r="D2154" t="s">
        <v>1515</v>
      </c>
      <c r="E2154">
        <v>6</v>
      </c>
      <c r="F2154" t="s">
        <v>7</v>
      </c>
      <c r="G2154">
        <v>30.67</v>
      </c>
      <c r="I2154">
        <v>184.02</v>
      </c>
      <c r="K2154">
        <v>23</v>
      </c>
    </row>
    <row r="2155" spans="1:11" x14ac:dyDescent="0.25">
      <c r="A2155" t="s">
        <v>1306</v>
      </c>
      <c r="B2155">
        <v>52725</v>
      </c>
      <c r="C2155" t="s">
        <v>3956</v>
      </c>
      <c r="D2155" t="s">
        <v>1515</v>
      </c>
      <c r="E2155">
        <v>6</v>
      </c>
      <c r="F2155" t="s">
        <v>7</v>
      </c>
      <c r="G2155">
        <v>30.67</v>
      </c>
      <c r="I2155">
        <v>184.02</v>
      </c>
      <c r="K2155">
        <v>23</v>
      </c>
    </row>
    <row r="2156" spans="1:11" x14ac:dyDescent="0.25">
      <c r="A2156" t="s">
        <v>1306</v>
      </c>
      <c r="B2156">
        <v>5813001</v>
      </c>
      <c r="C2156" t="s">
        <v>3957</v>
      </c>
      <c r="D2156" t="s">
        <v>2077</v>
      </c>
      <c r="E2156">
        <v>6</v>
      </c>
      <c r="F2156" t="s">
        <v>7</v>
      </c>
      <c r="G2156">
        <v>30.51</v>
      </c>
      <c r="I2156">
        <v>183.06</v>
      </c>
      <c r="K2156">
        <v>23</v>
      </c>
    </row>
    <row r="2157" spans="1:11" x14ac:dyDescent="0.25">
      <c r="A2157" t="s">
        <v>1306</v>
      </c>
      <c r="B2157">
        <v>1278228</v>
      </c>
      <c r="C2157" t="s">
        <v>3958</v>
      </c>
      <c r="D2157" t="s">
        <v>1309</v>
      </c>
      <c r="E2157">
        <v>6</v>
      </c>
      <c r="F2157" t="s">
        <v>7</v>
      </c>
      <c r="G2157">
        <v>30.03</v>
      </c>
      <c r="I2157">
        <v>180.18</v>
      </c>
      <c r="K2157">
        <v>23</v>
      </c>
    </row>
    <row r="2158" spans="1:11" x14ac:dyDescent="0.25">
      <c r="A2158" t="s">
        <v>1306</v>
      </c>
      <c r="B2158">
        <v>1294669</v>
      </c>
      <c r="C2158" t="s">
        <v>3959</v>
      </c>
      <c r="D2158" t="s">
        <v>1309</v>
      </c>
      <c r="E2158">
        <v>6</v>
      </c>
      <c r="F2158" t="s">
        <v>7</v>
      </c>
      <c r="G2158">
        <v>30.03</v>
      </c>
      <c r="I2158">
        <v>180.18</v>
      </c>
      <c r="K2158">
        <v>23</v>
      </c>
    </row>
    <row r="2159" spans="1:11" x14ac:dyDescent="0.25">
      <c r="A2159" t="s">
        <v>1306</v>
      </c>
      <c r="B2159">
        <v>57455</v>
      </c>
      <c r="C2159" t="s">
        <v>3960</v>
      </c>
      <c r="D2159" t="s">
        <v>1330</v>
      </c>
      <c r="E2159">
        <v>6</v>
      </c>
      <c r="F2159" t="s">
        <v>7</v>
      </c>
      <c r="G2159">
        <v>29.54</v>
      </c>
      <c r="I2159">
        <v>177.24</v>
      </c>
      <c r="K2159">
        <v>23</v>
      </c>
    </row>
    <row r="2160" spans="1:11" x14ac:dyDescent="0.25">
      <c r="A2160" t="s">
        <v>1306</v>
      </c>
      <c r="B2160" t="s">
        <v>3961</v>
      </c>
      <c r="C2160" t="s">
        <v>3962</v>
      </c>
      <c r="D2160" t="s">
        <v>1309</v>
      </c>
      <c r="E2160">
        <v>6</v>
      </c>
      <c r="F2160" t="s">
        <v>7</v>
      </c>
      <c r="G2160">
        <v>27.14</v>
      </c>
      <c r="I2160">
        <v>162.84</v>
      </c>
      <c r="K2160">
        <v>23</v>
      </c>
    </row>
    <row r="2161" spans="1:11" x14ac:dyDescent="0.25">
      <c r="A2161" t="s">
        <v>1306</v>
      </c>
      <c r="B2161" t="s">
        <v>3963</v>
      </c>
      <c r="C2161" t="s">
        <v>3964</v>
      </c>
      <c r="D2161" t="s">
        <v>1330</v>
      </c>
      <c r="E2161">
        <v>6</v>
      </c>
      <c r="F2161" t="s">
        <v>7</v>
      </c>
      <c r="G2161">
        <v>26.96</v>
      </c>
      <c r="I2161">
        <v>161.76</v>
      </c>
      <c r="K2161">
        <v>23</v>
      </c>
    </row>
    <row r="2162" spans="1:11" x14ac:dyDescent="0.25">
      <c r="A2162" t="s">
        <v>1306</v>
      </c>
      <c r="B2162" t="s">
        <v>3965</v>
      </c>
      <c r="C2162" t="s">
        <v>3966</v>
      </c>
      <c r="D2162" t="s">
        <v>1330</v>
      </c>
      <c r="E2162">
        <v>6</v>
      </c>
      <c r="F2162" t="s">
        <v>7</v>
      </c>
      <c r="G2162">
        <v>26.96</v>
      </c>
      <c r="I2162">
        <v>161.76</v>
      </c>
      <c r="K2162">
        <v>23</v>
      </c>
    </row>
    <row r="2163" spans="1:11" x14ac:dyDescent="0.25">
      <c r="A2163" t="s">
        <v>1306</v>
      </c>
      <c r="B2163" t="s">
        <v>3967</v>
      </c>
      <c r="C2163" t="s">
        <v>3968</v>
      </c>
      <c r="D2163" t="s">
        <v>1330</v>
      </c>
      <c r="E2163">
        <v>6</v>
      </c>
      <c r="F2163" t="s">
        <v>7</v>
      </c>
      <c r="G2163">
        <v>26.9</v>
      </c>
      <c r="I2163">
        <v>161.4</v>
      </c>
      <c r="K2163">
        <v>23</v>
      </c>
    </row>
    <row r="2164" spans="1:11" x14ac:dyDescent="0.25">
      <c r="A2164" t="s">
        <v>1306</v>
      </c>
      <c r="B2164">
        <v>36297</v>
      </c>
      <c r="C2164" t="s">
        <v>3969</v>
      </c>
      <c r="D2164" t="s">
        <v>1473</v>
      </c>
      <c r="E2164">
        <v>6</v>
      </c>
      <c r="F2164" t="s">
        <v>7</v>
      </c>
      <c r="G2164">
        <v>26.86</v>
      </c>
      <c r="I2164">
        <v>161.16</v>
      </c>
      <c r="K2164">
        <v>23</v>
      </c>
    </row>
    <row r="2165" spans="1:11" x14ac:dyDescent="0.25">
      <c r="A2165" t="s">
        <v>1306</v>
      </c>
      <c r="B2165">
        <v>52164</v>
      </c>
      <c r="C2165" t="s">
        <v>3970</v>
      </c>
      <c r="D2165" t="s">
        <v>1313</v>
      </c>
      <c r="E2165">
        <v>6</v>
      </c>
      <c r="F2165" t="s">
        <v>7</v>
      </c>
      <c r="G2165">
        <v>26.71</v>
      </c>
      <c r="I2165">
        <v>160.26</v>
      </c>
      <c r="K2165">
        <v>23</v>
      </c>
    </row>
    <row r="2166" spans="1:11" x14ac:dyDescent="0.25">
      <c r="A2166" t="s">
        <v>1306</v>
      </c>
      <c r="B2166" t="s">
        <v>3971</v>
      </c>
      <c r="C2166" t="s">
        <v>3972</v>
      </c>
      <c r="D2166" t="s">
        <v>1313</v>
      </c>
      <c r="E2166">
        <v>6</v>
      </c>
      <c r="F2166" t="s">
        <v>7</v>
      </c>
      <c r="G2166">
        <v>26.05</v>
      </c>
      <c r="I2166">
        <v>156.30000000000001</v>
      </c>
      <c r="K2166">
        <v>23</v>
      </c>
    </row>
    <row r="2167" spans="1:11" x14ac:dyDescent="0.25">
      <c r="A2167" t="s">
        <v>1306</v>
      </c>
      <c r="B2167">
        <v>1364607</v>
      </c>
      <c r="C2167" t="s">
        <v>3973</v>
      </c>
      <c r="D2167" t="s">
        <v>1313</v>
      </c>
      <c r="E2167">
        <v>6</v>
      </c>
      <c r="F2167" t="s">
        <v>7</v>
      </c>
      <c r="G2167">
        <v>26</v>
      </c>
      <c r="I2167">
        <v>156</v>
      </c>
      <c r="K2167">
        <v>23</v>
      </c>
    </row>
    <row r="2168" spans="1:11" x14ac:dyDescent="0.25">
      <c r="A2168" t="s">
        <v>1306</v>
      </c>
      <c r="B2168">
        <v>1539300</v>
      </c>
      <c r="C2168" t="s">
        <v>3974</v>
      </c>
      <c r="D2168" t="s">
        <v>1641</v>
      </c>
      <c r="E2168">
        <v>6</v>
      </c>
      <c r="F2168" t="s">
        <v>7</v>
      </c>
      <c r="G2168">
        <v>24.18</v>
      </c>
      <c r="I2168">
        <v>145.08000000000001</v>
      </c>
      <c r="K2168">
        <v>23</v>
      </c>
    </row>
    <row r="2169" spans="1:11" x14ac:dyDescent="0.25">
      <c r="A2169" t="s">
        <v>1306</v>
      </c>
      <c r="B2169">
        <v>51407</v>
      </c>
      <c r="C2169" t="s">
        <v>3975</v>
      </c>
      <c r="D2169" t="s">
        <v>1313</v>
      </c>
      <c r="E2169">
        <v>6</v>
      </c>
      <c r="F2169" t="s">
        <v>7</v>
      </c>
      <c r="G2169">
        <v>24.03</v>
      </c>
      <c r="I2169">
        <v>144.18</v>
      </c>
      <c r="K2169">
        <v>23</v>
      </c>
    </row>
    <row r="2170" spans="1:11" x14ac:dyDescent="0.25">
      <c r="A2170" t="s">
        <v>1306</v>
      </c>
      <c r="B2170" t="s">
        <v>3976</v>
      </c>
      <c r="C2170" t="s">
        <v>3977</v>
      </c>
      <c r="D2170" t="s">
        <v>6</v>
      </c>
      <c r="E2170">
        <v>6</v>
      </c>
      <c r="F2170" t="s">
        <v>7</v>
      </c>
      <c r="G2170">
        <v>24.01</v>
      </c>
      <c r="I2170">
        <v>144.06</v>
      </c>
      <c r="K2170">
        <v>23</v>
      </c>
    </row>
    <row r="2171" spans="1:11" x14ac:dyDescent="0.25">
      <c r="A2171" t="s">
        <v>1306</v>
      </c>
      <c r="B2171" t="s">
        <v>3978</v>
      </c>
      <c r="C2171" t="s">
        <v>3979</v>
      </c>
      <c r="D2171" t="s">
        <v>1473</v>
      </c>
      <c r="E2171">
        <v>6</v>
      </c>
      <c r="F2171" t="s">
        <v>7</v>
      </c>
      <c r="G2171">
        <v>23.76</v>
      </c>
      <c r="I2171">
        <v>142.56</v>
      </c>
      <c r="K2171">
        <v>23</v>
      </c>
    </row>
    <row r="2172" spans="1:11" x14ac:dyDescent="0.25">
      <c r="A2172" t="s">
        <v>1306</v>
      </c>
      <c r="B2172">
        <v>1539225</v>
      </c>
      <c r="C2172" t="s">
        <v>3980</v>
      </c>
      <c r="D2172" t="s">
        <v>1641</v>
      </c>
      <c r="E2172">
        <v>6</v>
      </c>
      <c r="F2172" t="s">
        <v>7</v>
      </c>
      <c r="G2172">
        <v>21.69</v>
      </c>
      <c r="I2172">
        <v>130.13999999999999</v>
      </c>
      <c r="K2172">
        <v>23</v>
      </c>
    </row>
    <row r="2173" spans="1:11" x14ac:dyDescent="0.25">
      <c r="A2173" t="s">
        <v>1306</v>
      </c>
      <c r="B2173">
        <v>57446</v>
      </c>
      <c r="C2173" t="s">
        <v>3981</v>
      </c>
      <c r="D2173" t="s">
        <v>1330</v>
      </c>
      <c r="E2173">
        <v>6</v>
      </c>
      <c r="F2173" t="s">
        <v>7</v>
      </c>
      <c r="G2173">
        <v>21.22</v>
      </c>
      <c r="I2173">
        <v>127.32</v>
      </c>
      <c r="K2173">
        <v>23</v>
      </c>
    </row>
    <row r="2174" spans="1:11" x14ac:dyDescent="0.25">
      <c r="A2174" t="s">
        <v>1306</v>
      </c>
      <c r="B2174">
        <v>57448</v>
      </c>
      <c r="C2174" t="s">
        <v>3982</v>
      </c>
      <c r="D2174" t="s">
        <v>1330</v>
      </c>
      <c r="E2174">
        <v>6</v>
      </c>
      <c r="F2174" t="s">
        <v>7</v>
      </c>
      <c r="G2174">
        <v>21.05</v>
      </c>
      <c r="I2174">
        <v>126.3</v>
      </c>
      <c r="K2174">
        <v>23</v>
      </c>
    </row>
    <row r="2175" spans="1:11" x14ac:dyDescent="0.25">
      <c r="A2175" t="s">
        <v>1306</v>
      </c>
      <c r="B2175">
        <v>5820104</v>
      </c>
      <c r="C2175" t="s">
        <v>3983</v>
      </c>
      <c r="D2175" t="s">
        <v>1313</v>
      </c>
      <c r="E2175">
        <v>6</v>
      </c>
      <c r="F2175" t="s">
        <v>7</v>
      </c>
      <c r="G2175">
        <v>21.05</v>
      </c>
      <c r="I2175">
        <v>126.3</v>
      </c>
      <c r="K2175">
        <v>23</v>
      </c>
    </row>
    <row r="2176" spans="1:11" x14ac:dyDescent="0.25">
      <c r="A2176" t="s">
        <v>1306</v>
      </c>
      <c r="B2176">
        <v>5820102</v>
      </c>
      <c r="C2176" t="s">
        <v>3984</v>
      </c>
      <c r="D2176" t="s">
        <v>1313</v>
      </c>
      <c r="E2176">
        <v>6</v>
      </c>
      <c r="F2176" t="s">
        <v>7</v>
      </c>
      <c r="G2176">
        <v>21.05</v>
      </c>
      <c r="I2176">
        <v>126.3</v>
      </c>
      <c r="K2176">
        <v>23</v>
      </c>
    </row>
    <row r="2177" spans="1:11" x14ac:dyDescent="0.25">
      <c r="A2177" t="s">
        <v>1306</v>
      </c>
      <c r="B2177">
        <v>1539185</v>
      </c>
      <c r="C2177" t="s">
        <v>3985</v>
      </c>
      <c r="D2177" t="s">
        <v>1641</v>
      </c>
      <c r="E2177">
        <v>6</v>
      </c>
      <c r="F2177" t="s">
        <v>7</v>
      </c>
      <c r="G2177">
        <v>20.45</v>
      </c>
      <c r="I2177">
        <v>122.7</v>
      </c>
      <c r="K2177">
        <v>23</v>
      </c>
    </row>
    <row r="2178" spans="1:11" x14ac:dyDescent="0.25">
      <c r="A2178" t="s">
        <v>1306</v>
      </c>
      <c r="B2178">
        <v>47108</v>
      </c>
      <c r="C2178" t="s">
        <v>3986</v>
      </c>
      <c r="D2178" t="s">
        <v>1313</v>
      </c>
      <c r="E2178">
        <v>6</v>
      </c>
      <c r="F2178" t="s">
        <v>7</v>
      </c>
      <c r="G2178">
        <v>20.43</v>
      </c>
      <c r="I2178">
        <v>122.58</v>
      </c>
      <c r="K2178">
        <v>23</v>
      </c>
    </row>
    <row r="2179" spans="1:11" x14ac:dyDescent="0.25">
      <c r="A2179" t="s">
        <v>1306</v>
      </c>
      <c r="B2179" t="s">
        <v>3987</v>
      </c>
      <c r="C2179" t="s">
        <v>3988</v>
      </c>
      <c r="D2179" t="s">
        <v>1217</v>
      </c>
      <c r="E2179">
        <v>6</v>
      </c>
      <c r="F2179" t="s">
        <v>7</v>
      </c>
      <c r="G2179">
        <v>20.329999999999998</v>
      </c>
      <c r="I2179">
        <v>121.98</v>
      </c>
      <c r="K2179">
        <v>23</v>
      </c>
    </row>
    <row r="2180" spans="1:11" x14ac:dyDescent="0.25">
      <c r="A2180" t="s">
        <v>1306</v>
      </c>
      <c r="B2180" t="s">
        <v>3989</v>
      </c>
      <c r="C2180" t="s">
        <v>3990</v>
      </c>
      <c r="D2180" t="s">
        <v>1313</v>
      </c>
      <c r="E2180">
        <v>6</v>
      </c>
      <c r="F2180" t="s">
        <v>7</v>
      </c>
      <c r="G2180">
        <v>19.760000000000002</v>
      </c>
      <c r="I2180">
        <v>118.56</v>
      </c>
      <c r="K2180">
        <v>23</v>
      </c>
    </row>
    <row r="2181" spans="1:11" x14ac:dyDescent="0.25">
      <c r="A2181" t="s">
        <v>1306</v>
      </c>
      <c r="B2181" t="s">
        <v>3991</v>
      </c>
      <c r="C2181" t="s">
        <v>3992</v>
      </c>
      <c r="D2181" t="s">
        <v>1313</v>
      </c>
      <c r="E2181">
        <v>6</v>
      </c>
      <c r="F2181" t="s">
        <v>7</v>
      </c>
      <c r="G2181">
        <v>19.760000000000002</v>
      </c>
      <c r="I2181">
        <v>118.56</v>
      </c>
      <c r="K2181">
        <v>23</v>
      </c>
    </row>
    <row r="2182" spans="1:11" x14ac:dyDescent="0.25">
      <c r="A2182" t="s">
        <v>1306</v>
      </c>
      <c r="B2182" t="s">
        <v>3993</v>
      </c>
      <c r="C2182" t="s">
        <v>3994</v>
      </c>
      <c r="D2182" t="s">
        <v>1313</v>
      </c>
      <c r="E2182">
        <v>6</v>
      </c>
      <c r="F2182" t="s">
        <v>7</v>
      </c>
      <c r="G2182">
        <v>19.66</v>
      </c>
      <c r="I2182">
        <v>117.96</v>
      </c>
      <c r="K2182">
        <v>23</v>
      </c>
    </row>
    <row r="2183" spans="1:11" x14ac:dyDescent="0.25">
      <c r="A2183" t="s">
        <v>1306</v>
      </c>
      <c r="B2183" t="s">
        <v>3995</v>
      </c>
      <c r="C2183" t="s">
        <v>3996</v>
      </c>
      <c r="D2183" t="s">
        <v>1313</v>
      </c>
      <c r="E2183">
        <v>6</v>
      </c>
      <c r="F2183" t="s">
        <v>7</v>
      </c>
      <c r="G2183">
        <v>19.66</v>
      </c>
      <c r="I2183">
        <v>117.96</v>
      </c>
      <c r="K2183">
        <v>23</v>
      </c>
    </row>
    <row r="2184" spans="1:11" x14ac:dyDescent="0.25">
      <c r="A2184" t="s">
        <v>1306</v>
      </c>
      <c r="B2184">
        <v>1539150</v>
      </c>
      <c r="C2184" t="s">
        <v>3997</v>
      </c>
      <c r="D2184" t="s">
        <v>1641</v>
      </c>
      <c r="E2184">
        <v>6</v>
      </c>
      <c r="F2184" t="s">
        <v>7</v>
      </c>
      <c r="G2184">
        <v>19.52</v>
      </c>
      <c r="I2184">
        <v>117.12</v>
      </c>
      <c r="K2184">
        <v>23</v>
      </c>
    </row>
    <row r="2185" spans="1:11" x14ac:dyDescent="0.25">
      <c r="A2185" t="s">
        <v>1306</v>
      </c>
      <c r="B2185">
        <v>48538</v>
      </c>
      <c r="C2185" t="s">
        <v>3998</v>
      </c>
      <c r="D2185" t="s">
        <v>1313</v>
      </c>
      <c r="E2185">
        <v>6</v>
      </c>
      <c r="F2185" t="s">
        <v>7</v>
      </c>
      <c r="G2185">
        <v>19.02</v>
      </c>
      <c r="I2185">
        <v>114.12</v>
      </c>
      <c r="K2185">
        <v>23</v>
      </c>
    </row>
    <row r="2186" spans="1:11" x14ac:dyDescent="0.25">
      <c r="A2186" t="s">
        <v>1306</v>
      </c>
      <c r="B2186" t="s">
        <v>3999</v>
      </c>
      <c r="C2186" t="s">
        <v>4000</v>
      </c>
      <c r="D2186" t="s">
        <v>1313</v>
      </c>
      <c r="E2186">
        <v>6</v>
      </c>
      <c r="F2186" t="s">
        <v>7</v>
      </c>
      <c r="G2186">
        <v>18.690000000000001</v>
      </c>
      <c r="I2186">
        <v>112.14</v>
      </c>
      <c r="K2186">
        <v>23</v>
      </c>
    </row>
    <row r="2187" spans="1:11" x14ac:dyDescent="0.25">
      <c r="A2187" t="s">
        <v>1306</v>
      </c>
      <c r="B2187" t="s">
        <v>4001</v>
      </c>
      <c r="C2187" t="s">
        <v>4002</v>
      </c>
      <c r="D2187" t="s">
        <v>1473</v>
      </c>
      <c r="E2187">
        <v>6</v>
      </c>
      <c r="F2187" t="s">
        <v>7</v>
      </c>
      <c r="G2187">
        <v>18.3</v>
      </c>
      <c r="I2187">
        <v>109.8</v>
      </c>
      <c r="K2187">
        <v>23</v>
      </c>
    </row>
    <row r="2188" spans="1:11" x14ac:dyDescent="0.25">
      <c r="A2188" t="s">
        <v>1306</v>
      </c>
      <c r="B2188" t="s">
        <v>4003</v>
      </c>
      <c r="C2188" t="s">
        <v>4004</v>
      </c>
      <c r="D2188" t="s">
        <v>1473</v>
      </c>
      <c r="E2188">
        <v>6</v>
      </c>
      <c r="F2188" t="s">
        <v>7</v>
      </c>
      <c r="G2188">
        <v>18.3</v>
      </c>
      <c r="I2188">
        <v>109.8</v>
      </c>
      <c r="K2188">
        <v>23</v>
      </c>
    </row>
    <row r="2189" spans="1:11" x14ac:dyDescent="0.25">
      <c r="A2189" t="s">
        <v>1306</v>
      </c>
      <c r="B2189">
        <v>1539115</v>
      </c>
      <c r="C2189" t="s">
        <v>4005</v>
      </c>
      <c r="D2189" t="s">
        <v>1641</v>
      </c>
      <c r="E2189">
        <v>6</v>
      </c>
      <c r="F2189" t="s">
        <v>7</v>
      </c>
      <c r="G2189">
        <v>18.28</v>
      </c>
      <c r="I2189">
        <v>109.68</v>
      </c>
      <c r="K2189">
        <v>23</v>
      </c>
    </row>
    <row r="2190" spans="1:11" x14ac:dyDescent="0.25">
      <c r="A2190" t="s">
        <v>1306</v>
      </c>
      <c r="B2190" t="s">
        <v>4006</v>
      </c>
      <c r="C2190" t="s">
        <v>4007</v>
      </c>
      <c r="D2190" t="s">
        <v>1313</v>
      </c>
      <c r="E2190">
        <v>6</v>
      </c>
      <c r="F2190" t="s">
        <v>7</v>
      </c>
      <c r="G2190">
        <v>17.899999999999999</v>
      </c>
      <c r="I2190">
        <v>107.4</v>
      </c>
      <c r="K2190">
        <v>23</v>
      </c>
    </row>
    <row r="2191" spans="1:11" x14ac:dyDescent="0.25">
      <c r="A2191" t="s">
        <v>1306</v>
      </c>
      <c r="B2191" t="s">
        <v>4008</v>
      </c>
      <c r="C2191" t="s">
        <v>4009</v>
      </c>
      <c r="D2191" t="s">
        <v>1313</v>
      </c>
      <c r="E2191">
        <v>6</v>
      </c>
      <c r="F2191" t="s">
        <v>7</v>
      </c>
      <c r="G2191">
        <v>17.52</v>
      </c>
      <c r="I2191">
        <v>105.12</v>
      </c>
      <c r="K2191">
        <v>23</v>
      </c>
    </row>
    <row r="2192" spans="1:11" x14ac:dyDescent="0.25">
      <c r="A2192" t="s">
        <v>1306</v>
      </c>
      <c r="B2192" t="s">
        <v>4010</v>
      </c>
      <c r="C2192" t="s">
        <v>4011</v>
      </c>
      <c r="D2192" t="s">
        <v>1313</v>
      </c>
      <c r="E2192">
        <v>6</v>
      </c>
      <c r="F2192" t="s">
        <v>7</v>
      </c>
      <c r="G2192">
        <v>17.52</v>
      </c>
      <c r="I2192">
        <v>105.12</v>
      </c>
      <c r="K2192">
        <v>23</v>
      </c>
    </row>
    <row r="2193" spans="1:11" x14ac:dyDescent="0.25">
      <c r="A2193" t="s">
        <v>1306</v>
      </c>
      <c r="B2193">
        <v>1047129</v>
      </c>
      <c r="C2193" t="s">
        <v>4012</v>
      </c>
      <c r="D2193" t="s">
        <v>24</v>
      </c>
      <c r="E2193">
        <v>6</v>
      </c>
      <c r="F2193" t="s">
        <v>7</v>
      </c>
      <c r="G2193">
        <v>17.27</v>
      </c>
      <c r="I2193">
        <v>103.62</v>
      </c>
      <c r="K2193">
        <v>23</v>
      </c>
    </row>
    <row r="2194" spans="1:11" x14ac:dyDescent="0.25">
      <c r="A2194" t="s">
        <v>1306</v>
      </c>
      <c r="B2194">
        <v>55074</v>
      </c>
      <c r="C2194" t="s">
        <v>4013</v>
      </c>
      <c r="D2194" t="s">
        <v>1473</v>
      </c>
      <c r="E2194">
        <v>6</v>
      </c>
      <c r="F2194" t="s">
        <v>7</v>
      </c>
      <c r="G2194">
        <v>17.2</v>
      </c>
      <c r="I2194">
        <v>103.2</v>
      </c>
      <c r="K2194">
        <v>23</v>
      </c>
    </row>
    <row r="2195" spans="1:11" x14ac:dyDescent="0.25">
      <c r="A2195" t="s">
        <v>1306</v>
      </c>
      <c r="B2195">
        <v>3795100</v>
      </c>
      <c r="C2195" t="s">
        <v>4014</v>
      </c>
      <c r="D2195" t="s">
        <v>21</v>
      </c>
      <c r="E2195">
        <v>6</v>
      </c>
      <c r="F2195" t="s">
        <v>7</v>
      </c>
      <c r="G2195">
        <v>17.149999999999999</v>
      </c>
      <c r="I2195">
        <v>102.9</v>
      </c>
      <c r="K2195">
        <v>23</v>
      </c>
    </row>
    <row r="2196" spans="1:11" x14ac:dyDescent="0.25">
      <c r="A2196" t="s">
        <v>1306</v>
      </c>
      <c r="B2196">
        <v>55955</v>
      </c>
      <c r="C2196" t="s">
        <v>4015</v>
      </c>
      <c r="D2196" t="s">
        <v>93</v>
      </c>
      <c r="E2196">
        <v>6</v>
      </c>
      <c r="F2196" t="s">
        <v>7</v>
      </c>
      <c r="G2196">
        <v>17.12</v>
      </c>
      <c r="I2196">
        <v>102.72</v>
      </c>
      <c r="K2196">
        <v>23</v>
      </c>
    </row>
    <row r="2197" spans="1:11" x14ac:dyDescent="0.25">
      <c r="A2197" t="s">
        <v>1306</v>
      </c>
      <c r="B2197">
        <v>1539085</v>
      </c>
      <c r="C2197" t="s">
        <v>4016</v>
      </c>
      <c r="D2197" t="s">
        <v>1641</v>
      </c>
      <c r="E2197">
        <v>6</v>
      </c>
      <c r="F2197" t="s">
        <v>7</v>
      </c>
      <c r="G2197">
        <v>17.04</v>
      </c>
      <c r="I2197">
        <v>102.24</v>
      </c>
      <c r="K2197">
        <v>23</v>
      </c>
    </row>
    <row r="2198" spans="1:11" x14ac:dyDescent="0.25">
      <c r="A2198" t="s">
        <v>1306</v>
      </c>
      <c r="B2198" t="s">
        <v>4017</v>
      </c>
      <c r="C2198" t="s">
        <v>4018</v>
      </c>
      <c r="D2198" t="s">
        <v>1473</v>
      </c>
      <c r="E2198">
        <v>6</v>
      </c>
      <c r="F2198" t="s">
        <v>7</v>
      </c>
      <c r="G2198">
        <v>17</v>
      </c>
      <c r="I2198">
        <v>102</v>
      </c>
      <c r="K2198">
        <v>23</v>
      </c>
    </row>
    <row r="2199" spans="1:11" x14ac:dyDescent="0.25">
      <c r="A2199" t="s">
        <v>1306</v>
      </c>
      <c r="B2199">
        <v>3795080</v>
      </c>
      <c r="C2199" t="s">
        <v>4019</v>
      </c>
      <c r="D2199" t="s">
        <v>21</v>
      </c>
      <c r="E2199">
        <v>6</v>
      </c>
      <c r="F2199" t="s">
        <v>7</v>
      </c>
      <c r="G2199">
        <v>16.440000000000001</v>
      </c>
      <c r="I2199">
        <v>98.64</v>
      </c>
      <c r="K2199">
        <v>23</v>
      </c>
    </row>
    <row r="2200" spans="1:11" x14ac:dyDescent="0.25">
      <c r="A2200" t="s">
        <v>1306</v>
      </c>
      <c r="B2200">
        <v>3737542</v>
      </c>
      <c r="C2200" t="s">
        <v>4020</v>
      </c>
      <c r="D2200" t="s">
        <v>1641</v>
      </c>
      <c r="E2200">
        <v>6</v>
      </c>
      <c r="F2200" t="s">
        <v>7</v>
      </c>
      <c r="G2200">
        <v>16.29</v>
      </c>
      <c r="I2200">
        <v>97.74</v>
      </c>
      <c r="K2200">
        <v>23</v>
      </c>
    </row>
    <row r="2201" spans="1:11" x14ac:dyDescent="0.25">
      <c r="A2201" t="s">
        <v>1306</v>
      </c>
      <c r="B2201" t="s">
        <v>548</v>
      </c>
      <c r="C2201" t="s">
        <v>549</v>
      </c>
      <c r="D2201" t="s">
        <v>24</v>
      </c>
      <c r="E2201">
        <v>6</v>
      </c>
      <c r="F2201" t="s">
        <v>7</v>
      </c>
      <c r="G2201">
        <v>16.04</v>
      </c>
      <c r="I2201">
        <v>96.24</v>
      </c>
      <c r="K2201">
        <v>23</v>
      </c>
    </row>
    <row r="2202" spans="1:11" x14ac:dyDescent="0.25">
      <c r="A2202" t="s">
        <v>1306</v>
      </c>
      <c r="B2202" t="s">
        <v>4021</v>
      </c>
      <c r="C2202" t="s">
        <v>4022</v>
      </c>
      <c r="D2202" t="s">
        <v>1313</v>
      </c>
      <c r="E2202">
        <v>6</v>
      </c>
      <c r="F2202" t="s">
        <v>7</v>
      </c>
      <c r="G2202">
        <v>15.91</v>
      </c>
      <c r="I2202">
        <v>95.46</v>
      </c>
      <c r="K2202">
        <v>23</v>
      </c>
    </row>
    <row r="2203" spans="1:11" x14ac:dyDescent="0.25">
      <c r="A2203" t="s">
        <v>1306</v>
      </c>
      <c r="B2203" t="s">
        <v>4023</v>
      </c>
      <c r="C2203" t="s">
        <v>4024</v>
      </c>
      <c r="D2203" t="s">
        <v>1313</v>
      </c>
      <c r="E2203">
        <v>6</v>
      </c>
      <c r="F2203" t="s">
        <v>7</v>
      </c>
      <c r="G2203">
        <v>15.91</v>
      </c>
      <c r="I2203">
        <v>95.46</v>
      </c>
      <c r="K2203">
        <v>23</v>
      </c>
    </row>
    <row r="2204" spans="1:11" x14ac:dyDescent="0.25">
      <c r="A2204" t="s">
        <v>1306</v>
      </c>
      <c r="B2204" t="s">
        <v>4025</v>
      </c>
      <c r="C2204" t="s">
        <v>4026</v>
      </c>
      <c r="D2204" t="s">
        <v>1330</v>
      </c>
      <c r="E2204">
        <v>6</v>
      </c>
      <c r="F2204" t="s">
        <v>7</v>
      </c>
      <c r="G2204">
        <v>15.56</v>
      </c>
      <c r="I2204">
        <v>93.36</v>
      </c>
      <c r="K2204">
        <v>23</v>
      </c>
    </row>
    <row r="2205" spans="1:11" x14ac:dyDescent="0.25">
      <c r="A2205" t="s">
        <v>1306</v>
      </c>
      <c r="B2205" t="s">
        <v>4027</v>
      </c>
      <c r="C2205" t="s">
        <v>4028</v>
      </c>
      <c r="D2205" t="s">
        <v>1330</v>
      </c>
      <c r="E2205">
        <v>6</v>
      </c>
      <c r="F2205" t="s">
        <v>7</v>
      </c>
      <c r="G2205">
        <v>15.56</v>
      </c>
      <c r="I2205">
        <v>93.36</v>
      </c>
      <c r="K2205">
        <v>23</v>
      </c>
    </row>
    <row r="2206" spans="1:11" x14ac:dyDescent="0.25">
      <c r="A2206" t="s">
        <v>1306</v>
      </c>
      <c r="B2206" t="s">
        <v>4029</v>
      </c>
      <c r="C2206" t="s">
        <v>4030</v>
      </c>
      <c r="D2206" t="s">
        <v>1313</v>
      </c>
      <c r="E2206">
        <v>6</v>
      </c>
      <c r="F2206" t="s">
        <v>7</v>
      </c>
      <c r="G2206">
        <v>15.56</v>
      </c>
      <c r="I2206">
        <v>93.36</v>
      </c>
      <c r="K2206">
        <v>23</v>
      </c>
    </row>
    <row r="2207" spans="1:11" x14ac:dyDescent="0.25">
      <c r="A2207" t="s">
        <v>1306</v>
      </c>
      <c r="B2207" t="s">
        <v>4031</v>
      </c>
      <c r="C2207" t="s">
        <v>4032</v>
      </c>
      <c r="D2207" t="s">
        <v>1313</v>
      </c>
      <c r="E2207">
        <v>6</v>
      </c>
      <c r="F2207" t="s">
        <v>7</v>
      </c>
      <c r="G2207">
        <v>15.56</v>
      </c>
      <c r="I2207">
        <v>93.36</v>
      </c>
      <c r="K2207">
        <v>23</v>
      </c>
    </row>
    <row r="2208" spans="1:11" x14ac:dyDescent="0.25">
      <c r="A2208" t="s">
        <v>1306</v>
      </c>
      <c r="B2208" t="s">
        <v>4033</v>
      </c>
      <c r="C2208" t="s">
        <v>4034</v>
      </c>
      <c r="D2208" t="s">
        <v>1330</v>
      </c>
      <c r="E2208">
        <v>6</v>
      </c>
      <c r="F2208" t="s">
        <v>7</v>
      </c>
      <c r="G2208">
        <v>15.56</v>
      </c>
      <c r="I2208">
        <v>93.36</v>
      </c>
      <c r="K2208">
        <v>23</v>
      </c>
    </row>
    <row r="2209" spans="1:11" x14ac:dyDescent="0.25">
      <c r="A2209" t="s">
        <v>1306</v>
      </c>
      <c r="B2209" t="s">
        <v>4035</v>
      </c>
      <c r="C2209" t="s">
        <v>4036</v>
      </c>
      <c r="D2209" t="s">
        <v>1330</v>
      </c>
      <c r="E2209">
        <v>6</v>
      </c>
      <c r="F2209" t="s">
        <v>7</v>
      </c>
      <c r="G2209">
        <v>15.56</v>
      </c>
      <c r="I2209">
        <v>93.36</v>
      </c>
      <c r="K2209">
        <v>23</v>
      </c>
    </row>
    <row r="2210" spans="1:11" x14ac:dyDescent="0.25">
      <c r="A2210" t="s">
        <v>1306</v>
      </c>
      <c r="B2210" t="s">
        <v>4037</v>
      </c>
      <c r="C2210" t="s">
        <v>4038</v>
      </c>
      <c r="D2210" t="s">
        <v>1330</v>
      </c>
      <c r="E2210">
        <v>6</v>
      </c>
      <c r="F2210" t="s">
        <v>7</v>
      </c>
      <c r="G2210">
        <v>15.56</v>
      </c>
      <c r="I2210">
        <v>93.36</v>
      </c>
      <c r="K2210">
        <v>23</v>
      </c>
    </row>
    <row r="2211" spans="1:11" x14ac:dyDescent="0.25">
      <c r="A2211" t="s">
        <v>1306</v>
      </c>
      <c r="B2211" t="s">
        <v>4039</v>
      </c>
      <c r="C2211" t="s">
        <v>4040</v>
      </c>
      <c r="D2211" t="s">
        <v>1330</v>
      </c>
      <c r="E2211">
        <v>6</v>
      </c>
      <c r="F2211" t="s">
        <v>7</v>
      </c>
      <c r="G2211">
        <v>15.56</v>
      </c>
      <c r="I2211">
        <v>93.36</v>
      </c>
      <c r="K2211">
        <v>23</v>
      </c>
    </row>
    <row r="2212" spans="1:11" x14ac:dyDescent="0.25">
      <c r="A2212" t="s">
        <v>1306</v>
      </c>
      <c r="B2212">
        <v>3737535</v>
      </c>
      <c r="C2212" t="s">
        <v>4041</v>
      </c>
      <c r="D2212" t="s">
        <v>1641</v>
      </c>
      <c r="E2212">
        <v>6</v>
      </c>
      <c r="F2212" t="s">
        <v>7</v>
      </c>
      <c r="G2212">
        <v>15.36</v>
      </c>
      <c r="I2212">
        <v>92.16</v>
      </c>
      <c r="K2212">
        <v>23</v>
      </c>
    </row>
    <row r="2213" spans="1:11" x14ac:dyDescent="0.25">
      <c r="A2213" t="s">
        <v>1306</v>
      </c>
      <c r="B2213" t="s">
        <v>4042</v>
      </c>
      <c r="C2213" t="s">
        <v>4043</v>
      </c>
      <c r="D2213" t="s">
        <v>1313</v>
      </c>
      <c r="E2213">
        <v>6</v>
      </c>
      <c r="F2213" t="s">
        <v>7</v>
      </c>
      <c r="G2213">
        <v>15.2</v>
      </c>
      <c r="I2213">
        <v>91.2</v>
      </c>
      <c r="K2213">
        <v>23</v>
      </c>
    </row>
    <row r="2214" spans="1:11" x14ac:dyDescent="0.25">
      <c r="A2214" t="s">
        <v>1306</v>
      </c>
      <c r="B2214" t="s">
        <v>4044</v>
      </c>
      <c r="C2214" t="s">
        <v>4045</v>
      </c>
      <c r="D2214" t="s">
        <v>1313</v>
      </c>
      <c r="E2214">
        <v>6</v>
      </c>
      <c r="F2214" t="s">
        <v>7</v>
      </c>
      <c r="G2214">
        <v>15.2</v>
      </c>
      <c r="I2214">
        <v>91.2</v>
      </c>
      <c r="K2214">
        <v>23</v>
      </c>
    </row>
    <row r="2215" spans="1:11" x14ac:dyDescent="0.25">
      <c r="A2215" t="s">
        <v>1306</v>
      </c>
      <c r="B2215" t="s">
        <v>4046</v>
      </c>
      <c r="C2215" t="s">
        <v>4047</v>
      </c>
      <c r="D2215" t="s">
        <v>6</v>
      </c>
      <c r="E2215">
        <v>6</v>
      </c>
      <c r="F2215" t="s">
        <v>7</v>
      </c>
      <c r="G2215">
        <v>15.01</v>
      </c>
      <c r="I2215">
        <v>90.06</v>
      </c>
      <c r="K2215">
        <v>23</v>
      </c>
    </row>
    <row r="2216" spans="1:11" x14ac:dyDescent="0.25">
      <c r="A2216" t="s">
        <v>1306</v>
      </c>
      <c r="B2216" t="s">
        <v>4048</v>
      </c>
      <c r="C2216" t="s">
        <v>4049</v>
      </c>
      <c r="D2216" t="s">
        <v>1313</v>
      </c>
      <c r="E2216">
        <v>6</v>
      </c>
      <c r="F2216" t="s">
        <v>7</v>
      </c>
      <c r="G2216">
        <v>14.66</v>
      </c>
      <c r="I2216">
        <v>87.96</v>
      </c>
      <c r="K2216">
        <v>23</v>
      </c>
    </row>
    <row r="2217" spans="1:11" x14ac:dyDescent="0.25">
      <c r="A2217" t="s">
        <v>1306</v>
      </c>
      <c r="B2217">
        <v>5471233</v>
      </c>
      <c r="C2217" t="s">
        <v>4050</v>
      </c>
      <c r="D2217" t="s">
        <v>2841</v>
      </c>
      <c r="E2217">
        <v>6</v>
      </c>
      <c r="F2217" t="s">
        <v>7</v>
      </c>
      <c r="G2217">
        <v>14.25</v>
      </c>
      <c r="I2217">
        <v>85.5</v>
      </c>
      <c r="K2217">
        <v>23</v>
      </c>
    </row>
    <row r="2218" spans="1:11" x14ac:dyDescent="0.25">
      <c r="A2218" t="s">
        <v>1306</v>
      </c>
      <c r="B2218">
        <v>5471231</v>
      </c>
      <c r="C2218" t="s">
        <v>4051</v>
      </c>
      <c r="D2218" t="s">
        <v>2841</v>
      </c>
      <c r="E2218">
        <v>6</v>
      </c>
      <c r="F2218" t="s">
        <v>7</v>
      </c>
      <c r="G2218">
        <v>14.25</v>
      </c>
      <c r="I2218">
        <v>85.5</v>
      </c>
      <c r="K2218">
        <v>23</v>
      </c>
    </row>
    <row r="2219" spans="1:11" x14ac:dyDescent="0.25">
      <c r="A2219" t="s">
        <v>1306</v>
      </c>
      <c r="B2219" t="s">
        <v>4052</v>
      </c>
      <c r="C2219" t="s">
        <v>4053</v>
      </c>
      <c r="D2219" t="s">
        <v>1473</v>
      </c>
      <c r="E2219">
        <v>6</v>
      </c>
      <c r="F2219" t="s">
        <v>7</v>
      </c>
      <c r="G2219">
        <v>14.12</v>
      </c>
      <c r="I2219">
        <v>84.72</v>
      </c>
      <c r="K2219">
        <v>23</v>
      </c>
    </row>
    <row r="2220" spans="1:11" x14ac:dyDescent="0.25">
      <c r="A2220" t="s">
        <v>1306</v>
      </c>
      <c r="B2220">
        <v>1376796</v>
      </c>
      <c r="C2220" t="s">
        <v>4054</v>
      </c>
      <c r="D2220" t="s">
        <v>1313</v>
      </c>
      <c r="E2220">
        <v>6</v>
      </c>
      <c r="F2220" t="s">
        <v>7</v>
      </c>
      <c r="G2220">
        <v>14.08</v>
      </c>
      <c r="I2220">
        <v>84.48</v>
      </c>
      <c r="K2220">
        <v>23</v>
      </c>
    </row>
    <row r="2221" spans="1:11" x14ac:dyDescent="0.25">
      <c r="A2221" t="s">
        <v>1306</v>
      </c>
      <c r="B2221">
        <v>1376799</v>
      </c>
      <c r="C2221" t="s">
        <v>4055</v>
      </c>
      <c r="D2221" t="s">
        <v>1313</v>
      </c>
      <c r="E2221">
        <v>6</v>
      </c>
      <c r="F2221" t="s">
        <v>7</v>
      </c>
      <c r="G2221">
        <v>13.82</v>
      </c>
      <c r="I2221">
        <v>82.92</v>
      </c>
      <c r="K2221">
        <v>23</v>
      </c>
    </row>
    <row r="2222" spans="1:11" x14ac:dyDescent="0.25">
      <c r="A2222" t="s">
        <v>1306</v>
      </c>
      <c r="B2222">
        <v>1376798</v>
      </c>
      <c r="C2222" t="s">
        <v>4056</v>
      </c>
      <c r="D2222" t="s">
        <v>1313</v>
      </c>
      <c r="E2222">
        <v>6</v>
      </c>
      <c r="F2222" t="s">
        <v>7</v>
      </c>
      <c r="G2222">
        <v>13.82</v>
      </c>
      <c r="I2222">
        <v>82.92</v>
      </c>
      <c r="K2222">
        <v>23</v>
      </c>
    </row>
    <row r="2223" spans="1:11" x14ac:dyDescent="0.25">
      <c r="A2223" t="s">
        <v>1306</v>
      </c>
      <c r="B2223" t="s">
        <v>4057</v>
      </c>
      <c r="C2223" t="s">
        <v>4058</v>
      </c>
      <c r="D2223" t="s">
        <v>1313</v>
      </c>
      <c r="E2223">
        <v>6</v>
      </c>
      <c r="F2223" t="s">
        <v>7</v>
      </c>
      <c r="G2223">
        <v>13.66</v>
      </c>
      <c r="I2223">
        <v>81.96</v>
      </c>
      <c r="K2223">
        <v>23</v>
      </c>
    </row>
    <row r="2224" spans="1:11" x14ac:dyDescent="0.25">
      <c r="A2224" t="s">
        <v>1306</v>
      </c>
      <c r="B2224" t="s">
        <v>4059</v>
      </c>
      <c r="C2224" t="s">
        <v>4060</v>
      </c>
      <c r="D2224" t="s">
        <v>1313</v>
      </c>
      <c r="E2224">
        <v>6</v>
      </c>
      <c r="F2224" t="s">
        <v>7</v>
      </c>
      <c r="G2224">
        <v>13.6</v>
      </c>
      <c r="I2224">
        <v>81.599999999999994</v>
      </c>
      <c r="K2224">
        <v>23</v>
      </c>
    </row>
    <row r="2225" spans="1:11" x14ac:dyDescent="0.25">
      <c r="A2225" t="s">
        <v>1306</v>
      </c>
      <c r="B2225" t="s">
        <v>4061</v>
      </c>
      <c r="C2225" t="s">
        <v>4062</v>
      </c>
      <c r="D2225" t="s">
        <v>1313</v>
      </c>
      <c r="E2225">
        <v>6</v>
      </c>
      <c r="F2225" t="s">
        <v>7</v>
      </c>
      <c r="G2225">
        <v>13.6</v>
      </c>
      <c r="I2225">
        <v>81.599999999999994</v>
      </c>
      <c r="K2225">
        <v>23</v>
      </c>
    </row>
    <row r="2226" spans="1:11" x14ac:dyDescent="0.25">
      <c r="A2226" t="s">
        <v>1306</v>
      </c>
      <c r="B2226">
        <v>48773</v>
      </c>
      <c r="C2226" t="s">
        <v>4063</v>
      </c>
      <c r="D2226" t="s">
        <v>1313</v>
      </c>
      <c r="E2226">
        <v>6</v>
      </c>
      <c r="F2226" t="s">
        <v>7</v>
      </c>
      <c r="G2226">
        <v>13.6</v>
      </c>
      <c r="I2226">
        <v>81.599999999999994</v>
      </c>
      <c r="K2226">
        <v>23</v>
      </c>
    </row>
    <row r="2227" spans="1:11" x14ac:dyDescent="0.25">
      <c r="A2227" t="s">
        <v>1306</v>
      </c>
      <c r="B2227" t="s">
        <v>4064</v>
      </c>
      <c r="C2227" t="s">
        <v>4065</v>
      </c>
      <c r="D2227" t="s">
        <v>1313</v>
      </c>
      <c r="E2227">
        <v>6</v>
      </c>
      <c r="F2227" t="s">
        <v>7</v>
      </c>
      <c r="G2227">
        <v>13.32</v>
      </c>
      <c r="I2227">
        <v>79.92</v>
      </c>
      <c r="K2227">
        <v>23</v>
      </c>
    </row>
    <row r="2228" spans="1:11" x14ac:dyDescent="0.25">
      <c r="A2228" t="s">
        <v>1306</v>
      </c>
      <c r="B2228">
        <v>15801</v>
      </c>
      <c r="C2228" t="s">
        <v>4066</v>
      </c>
      <c r="D2228" t="s">
        <v>1313</v>
      </c>
      <c r="E2228">
        <v>6</v>
      </c>
      <c r="F2228" t="s">
        <v>7</v>
      </c>
      <c r="G2228">
        <v>13.17</v>
      </c>
      <c r="I2228">
        <v>79.02</v>
      </c>
      <c r="K2228">
        <v>23</v>
      </c>
    </row>
    <row r="2229" spans="1:11" x14ac:dyDescent="0.25">
      <c r="A2229" t="s">
        <v>1306</v>
      </c>
      <c r="B2229" t="s">
        <v>4067</v>
      </c>
      <c r="C2229" t="s">
        <v>4068</v>
      </c>
      <c r="D2229" t="s">
        <v>1313</v>
      </c>
      <c r="E2229">
        <v>6</v>
      </c>
      <c r="F2229" t="s">
        <v>7</v>
      </c>
      <c r="G2229">
        <v>13.17</v>
      </c>
      <c r="I2229">
        <v>79.02</v>
      </c>
      <c r="K2229">
        <v>23</v>
      </c>
    </row>
    <row r="2230" spans="1:11" x14ac:dyDescent="0.25">
      <c r="A2230" t="s">
        <v>1306</v>
      </c>
      <c r="B2230" t="s">
        <v>4069</v>
      </c>
      <c r="C2230" t="s">
        <v>4070</v>
      </c>
      <c r="D2230" t="s">
        <v>1330</v>
      </c>
      <c r="E2230">
        <v>6</v>
      </c>
      <c r="F2230" t="s">
        <v>7</v>
      </c>
      <c r="G2230">
        <v>12.88</v>
      </c>
      <c r="I2230">
        <v>77.28</v>
      </c>
      <c r="K2230">
        <v>23</v>
      </c>
    </row>
    <row r="2231" spans="1:11" x14ac:dyDescent="0.25">
      <c r="A2231" t="s">
        <v>1306</v>
      </c>
      <c r="B2231" t="s">
        <v>4071</v>
      </c>
      <c r="C2231" t="s">
        <v>4072</v>
      </c>
      <c r="D2231" t="s">
        <v>1330</v>
      </c>
      <c r="E2231">
        <v>6</v>
      </c>
      <c r="F2231" t="s">
        <v>7</v>
      </c>
      <c r="G2231">
        <v>12.88</v>
      </c>
      <c r="I2231">
        <v>77.28</v>
      </c>
      <c r="K2231">
        <v>23</v>
      </c>
    </row>
    <row r="2232" spans="1:11" x14ac:dyDescent="0.25">
      <c r="A2232" t="s">
        <v>1306</v>
      </c>
      <c r="B2232" t="s">
        <v>4073</v>
      </c>
      <c r="C2232" t="s">
        <v>4074</v>
      </c>
      <c r="D2232" t="s">
        <v>1330</v>
      </c>
      <c r="E2232">
        <v>6</v>
      </c>
      <c r="F2232" t="s">
        <v>7</v>
      </c>
      <c r="G2232">
        <v>12.88</v>
      </c>
      <c r="I2232">
        <v>77.28</v>
      </c>
      <c r="K2232">
        <v>23</v>
      </c>
    </row>
    <row r="2233" spans="1:11" x14ac:dyDescent="0.25">
      <c r="A2233" t="s">
        <v>1306</v>
      </c>
      <c r="B2233" t="s">
        <v>4075</v>
      </c>
      <c r="C2233" t="s">
        <v>4076</v>
      </c>
      <c r="D2233" t="s">
        <v>1330</v>
      </c>
      <c r="E2233">
        <v>6</v>
      </c>
      <c r="F2233" t="s">
        <v>7</v>
      </c>
      <c r="G2233">
        <v>12.88</v>
      </c>
      <c r="I2233">
        <v>77.28</v>
      </c>
      <c r="K2233">
        <v>23</v>
      </c>
    </row>
    <row r="2234" spans="1:11" x14ac:dyDescent="0.25">
      <c r="A2234" t="s">
        <v>1306</v>
      </c>
      <c r="B2234" t="s">
        <v>4077</v>
      </c>
      <c r="C2234" t="s">
        <v>4078</v>
      </c>
      <c r="D2234" t="s">
        <v>1313</v>
      </c>
      <c r="E2234">
        <v>6</v>
      </c>
      <c r="F2234" t="s">
        <v>7</v>
      </c>
      <c r="G2234">
        <v>12.6</v>
      </c>
      <c r="I2234">
        <v>75.599999999999994</v>
      </c>
      <c r="K2234">
        <v>23</v>
      </c>
    </row>
    <row r="2235" spans="1:11" x14ac:dyDescent="0.25">
      <c r="A2235" t="s">
        <v>1306</v>
      </c>
      <c r="B2235" t="s">
        <v>4079</v>
      </c>
      <c r="C2235" t="s">
        <v>4080</v>
      </c>
      <c r="D2235" t="s">
        <v>1313</v>
      </c>
      <c r="E2235">
        <v>6</v>
      </c>
      <c r="F2235" t="s">
        <v>7</v>
      </c>
      <c r="G2235">
        <v>12.6</v>
      </c>
      <c r="I2235">
        <v>75.599999999999994</v>
      </c>
      <c r="K2235">
        <v>23</v>
      </c>
    </row>
    <row r="2236" spans="1:11" x14ac:dyDescent="0.25">
      <c r="A2236" t="s">
        <v>1306</v>
      </c>
      <c r="B2236" t="s">
        <v>4081</v>
      </c>
      <c r="C2236" t="s">
        <v>4082</v>
      </c>
      <c r="D2236" t="s">
        <v>1313</v>
      </c>
      <c r="E2236">
        <v>6</v>
      </c>
      <c r="F2236" t="s">
        <v>7</v>
      </c>
      <c r="G2236">
        <v>12.6</v>
      </c>
      <c r="I2236">
        <v>75.599999999999994</v>
      </c>
      <c r="K2236">
        <v>23</v>
      </c>
    </row>
    <row r="2237" spans="1:11" x14ac:dyDescent="0.25">
      <c r="A2237" t="s">
        <v>1306</v>
      </c>
      <c r="B2237" t="s">
        <v>4083</v>
      </c>
      <c r="C2237" t="s">
        <v>4084</v>
      </c>
      <c r="D2237" t="s">
        <v>1313</v>
      </c>
      <c r="E2237">
        <v>6</v>
      </c>
      <c r="F2237" t="s">
        <v>7</v>
      </c>
      <c r="G2237">
        <v>12.5</v>
      </c>
      <c r="I2237">
        <v>75</v>
      </c>
      <c r="K2237">
        <v>23</v>
      </c>
    </row>
    <row r="2238" spans="1:11" x14ac:dyDescent="0.25">
      <c r="A2238" t="s">
        <v>1306</v>
      </c>
      <c r="B2238">
        <v>5478155</v>
      </c>
      <c r="C2238" t="s">
        <v>4085</v>
      </c>
      <c r="D2238" t="s">
        <v>2841</v>
      </c>
      <c r="E2238">
        <v>6</v>
      </c>
      <c r="F2238" t="s">
        <v>7</v>
      </c>
      <c r="G2238">
        <v>12.48</v>
      </c>
      <c r="I2238">
        <v>74.88</v>
      </c>
      <c r="K2238">
        <v>23</v>
      </c>
    </row>
    <row r="2239" spans="1:11" x14ac:dyDescent="0.25">
      <c r="A2239" t="s">
        <v>1306</v>
      </c>
      <c r="B2239">
        <v>46245</v>
      </c>
      <c r="C2239" t="s">
        <v>4086</v>
      </c>
      <c r="D2239" t="s">
        <v>1598</v>
      </c>
      <c r="E2239">
        <v>6</v>
      </c>
      <c r="F2239" t="s">
        <v>7</v>
      </c>
      <c r="G2239">
        <v>12.41</v>
      </c>
      <c r="I2239">
        <v>74.459999999999994</v>
      </c>
      <c r="K2239">
        <v>23</v>
      </c>
    </row>
    <row r="2240" spans="1:11" x14ac:dyDescent="0.25">
      <c r="A2240" t="s">
        <v>1306</v>
      </c>
      <c r="B2240">
        <v>45081</v>
      </c>
      <c r="C2240" t="s">
        <v>4087</v>
      </c>
      <c r="D2240" t="s">
        <v>1313</v>
      </c>
      <c r="E2240">
        <v>6</v>
      </c>
      <c r="F2240" t="s">
        <v>7</v>
      </c>
      <c r="G2240">
        <v>12.16</v>
      </c>
      <c r="I2240">
        <v>72.959999999999994</v>
      </c>
      <c r="K2240">
        <v>23</v>
      </c>
    </row>
    <row r="2241" spans="1:11" x14ac:dyDescent="0.25">
      <c r="A2241" t="s">
        <v>1306</v>
      </c>
      <c r="B2241">
        <v>5419201</v>
      </c>
      <c r="C2241" t="s">
        <v>4088</v>
      </c>
      <c r="D2241" t="s">
        <v>2841</v>
      </c>
      <c r="E2241">
        <v>6</v>
      </c>
      <c r="F2241" t="s">
        <v>7</v>
      </c>
      <c r="G2241">
        <v>11.88</v>
      </c>
      <c r="I2241">
        <v>71.28</v>
      </c>
      <c r="K2241">
        <v>23</v>
      </c>
    </row>
    <row r="2242" spans="1:11" x14ac:dyDescent="0.25">
      <c r="A2242" t="s">
        <v>1306</v>
      </c>
      <c r="B2242" t="s">
        <v>4089</v>
      </c>
      <c r="C2242" t="s">
        <v>4090</v>
      </c>
      <c r="D2242" t="s">
        <v>1313</v>
      </c>
      <c r="E2242">
        <v>6</v>
      </c>
      <c r="F2242" t="s">
        <v>7</v>
      </c>
      <c r="G2242">
        <v>11.8</v>
      </c>
      <c r="I2242">
        <v>70.8</v>
      </c>
      <c r="K2242">
        <v>23</v>
      </c>
    </row>
    <row r="2243" spans="1:11" x14ac:dyDescent="0.25">
      <c r="A2243" t="s">
        <v>1306</v>
      </c>
      <c r="B2243">
        <v>5471173</v>
      </c>
      <c r="C2243" t="s">
        <v>4091</v>
      </c>
      <c r="D2243" t="s">
        <v>2841</v>
      </c>
      <c r="E2243">
        <v>6</v>
      </c>
      <c r="F2243" t="s">
        <v>7</v>
      </c>
      <c r="G2243">
        <v>11.75</v>
      </c>
      <c r="I2243">
        <v>70.5</v>
      </c>
      <c r="K2243">
        <v>23</v>
      </c>
    </row>
    <row r="2244" spans="1:11" x14ac:dyDescent="0.25">
      <c r="A2244" t="s">
        <v>1306</v>
      </c>
      <c r="B2244" t="s">
        <v>4092</v>
      </c>
      <c r="C2244" t="s">
        <v>4093</v>
      </c>
      <c r="D2244" t="s">
        <v>1313</v>
      </c>
      <c r="E2244">
        <v>6</v>
      </c>
      <c r="F2244" t="s">
        <v>7</v>
      </c>
      <c r="G2244">
        <v>11.54</v>
      </c>
      <c r="I2244">
        <v>69.239999999999995</v>
      </c>
      <c r="K2244">
        <v>23</v>
      </c>
    </row>
    <row r="2245" spans="1:11" x14ac:dyDescent="0.25">
      <c r="A2245" t="s">
        <v>1306</v>
      </c>
      <c r="B2245" t="s">
        <v>4094</v>
      </c>
      <c r="C2245" t="s">
        <v>4095</v>
      </c>
      <c r="D2245" t="s">
        <v>1313</v>
      </c>
      <c r="E2245">
        <v>6</v>
      </c>
      <c r="F2245" t="s">
        <v>7</v>
      </c>
      <c r="G2245">
        <v>11.54</v>
      </c>
      <c r="I2245">
        <v>69.239999999999995</v>
      </c>
      <c r="K2245">
        <v>23</v>
      </c>
    </row>
    <row r="2246" spans="1:11" x14ac:dyDescent="0.25">
      <c r="A2246" t="s">
        <v>1306</v>
      </c>
      <c r="B2246">
        <v>3829234</v>
      </c>
      <c r="C2246" t="s">
        <v>4096</v>
      </c>
      <c r="D2246" t="s">
        <v>4097</v>
      </c>
      <c r="E2246">
        <v>6</v>
      </c>
      <c r="F2246" t="s">
        <v>7</v>
      </c>
      <c r="G2246">
        <v>11.48</v>
      </c>
      <c r="I2246">
        <v>68.88</v>
      </c>
      <c r="K2246">
        <v>23</v>
      </c>
    </row>
    <row r="2247" spans="1:11" x14ac:dyDescent="0.25">
      <c r="A2247" t="s">
        <v>1306</v>
      </c>
      <c r="B2247">
        <v>3829233</v>
      </c>
      <c r="C2247" t="s">
        <v>4098</v>
      </c>
      <c r="D2247" t="s">
        <v>4097</v>
      </c>
      <c r="E2247">
        <v>6</v>
      </c>
      <c r="F2247" t="s">
        <v>7</v>
      </c>
      <c r="G2247">
        <v>11.48</v>
      </c>
      <c r="I2247">
        <v>68.88</v>
      </c>
      <c r="K2247">
        <v>23</v>
      </c>
    </row>
    <row r="2248" spans="1:11" x14ac:dyDescent="0.25">
      <c r="A2248" t="s">
        <v>1306</v>
      </c>
      <c r="B2248">
        <v>3829232</v>
      </c>
      <c r="C2248" t="s">
        <v>4099</v>
      </c>
      <c r="D2248" t="s">
        <v>4097</v>
      </c>
      <c r="E2248">
        <v>6</v>
      </c>
      <c r="F2248" t="s">
        <v>7</v>
      </c>
      <c r="G2248">
        <v>11.48</v>
      </c>
      <c r="I2248">
        <v>68.88</v>
      </c>
      <c r="K2248">
        <v>23</v>
      </c>
    </row>
    <row r="2249" spans="1:11" x14ac:dyDescent="0.25">
      <c r="A2249" t="s">
        <v>1306</v>
      </c>
      <c r="B2249">
        <v>3829231</v>
      </c>
      <c r="C2249" t="s">
        <v>4100</v>
      </c>
      <c r="D2249" t="s">
        <v>4097</v>
      </c>
      <c r="E2249">
        <v>6</v>
      </c>
      <c r="F2249" t="s">
        <v>7</v>
      </c>
      <c r="G2249">
        <v>11.48</v>
      </c>
      <c r="I2249">
        <v>68.88</v>
      </c>
      <c r="K2249">
        <v>23</v>
      </c>
    </row>
    <row r="2250" spans="1:11" x14ac:dyDescent="0.25">
      <c r="A2250" t="s">
        <v>1306</v>
      </c>
      <c r="B2250" t="s">
        <v>4101</v>
      </c>
      <c r="C2250" t="s">
        <v>4102</v>
      </c>
      <c r="D2250" t="s">
        <v>1313</v>
      </c>
      <c r="E2250">
        <v>6</v>
      </c>
      <c r="F2250" t="s">
        <v>7</v>
      </c>
      <c r="G2250">
        <v>11.25</v>
      </c>
      <c r="I2250">
        <v>67.5</v>
      </c>
      <c r="K2250">
        <v>23</v>
      </c>
    </row>
    <row r="2251" spans="1:11" x14ac:dyDescent="0.25">
      <c r="A2251" t="s">
        <v>1306</v>
      </c>
      <c r="B2251" t="s">
        <v>4103</v>
      </c>
      <c r="C2251" t="s">
        <v>4104</v>
      </c>
      <c r="D2251" t="s">
        <v>6</v>
      </c>
      <c r="E2251">
        <v>6</v>
      </c>
      <c r="F2251" t="s">
        <v>7</v>
      </c>
      <c r="G2251">
        <v>11.17</v>
      </c>
      <c r="I2251">
        <v>67.02</v>
      </c>
      <c r="K2251">
        <v>23</v>
      </c>
    </row>
    <row r="2252" spans="1:11" x14ac:dyDescent="0.25">
      <c r="A2252" t="s">
        <v>1306</v>
      </c>
      <c r="B2252" t="s">
        <v>4105</v>
      </c>
      <c r="C2252" t="s">
        <v>4106</v>
      </c>
      <c r="D2252" t="s">
        <v>6</v>
      </c>
      <c r="E2252">
        <v>6</v>
      </c>
      <c r="F2252" t="s">
        <v>7</v>
      </c>
      <c r="G2252">
        <v>11.17</v>
      </c>
      <c r="I2252">
        <v>67.02</v>
      </c>
      <c r="K2252">
        <v>23</v>
      </c>
    </row>
    <row r="2253" spans="1:11" x14ac:dyDescent="0.25">
      <c r="A2253" t="s">
        <v>1306</v>
      </c>
      <c r="B2253" t="s">
        <v>4107</v>
      </c>
      <c r="C2253" t="s">
        <v>4108</v>
      </c>
      <c r="D2253" t="s">
        <v>1313</v>
      </c>
      <c r="E2253">
        <v>6</v>
      </c>
      <c r="F2253" t="s">
        <v>7</v>
      </c>
      <c r="G2253">
        <v>11.01</v>
      </c>
      <c r="I2253">
        <v>66.06</v>
      </c>
      <c r="K2253">
        <v>23</v>
      </c>
    </row>
    <row r="2254" spans="1:11" x14ac:dyDescent="0.25">
      <c r="A2254" t="s">
        <v>1306</v>
      </c>
      <c r="B2254" t="s">
        <v>4109</v>
      </c>
      <c r="C2254" t="s">
        <v>4110</v>
      </c>
      <c r="D2254" t="s">
        <v>1313</v>
      </c>
      <c r="E2254">
        <v>6</v>
      </c>
      <c r="F2254" t="s">
        <v>7</v>
      </c>
      <c r="G2254">
        <v>10.65</v>
      </c>
      <c r="I2254">
        <v>63.9</v>
      </c>
      <c r="K2254">
        <v>23</v>
      </c>
    </row>
    <row r="2255" spans="1:11" x14ac:dyDescent="0.25">
      <c r="A2255" t="s">
        <v>1306</v>
      </c>
      <c r="B2255" t="s">
        <v>4111</v>
      </c>
      <c r="C2255" t="s">
        <v>4112</v>
      </c>
      <c r="D2255" t="s">
        <v>1313</v>
      </c>
      <c r="E2255">
        <v>6</v>
      </c>
      <c r="F2255" t="s">
        <v>7</v>
      </c>
      <c r="G2255">
        <v>10.65</v>
      </c>
      <c r="I2255">
        <v>63.9</v>
      </c>
      <c r="K2255">
        <v>23</v>
      </c>
    </row>
    <row r="2256" spans="1:11" x14ac:dyDescent="0.25">
      <c r="A2256" t="s">
        <v>1306</v>
      </c>
      <c r="B2256" t="s">
        <v>4113</v>
      </c>
      <c r="C2256" t="s">
        <v>4114</v>
      </c>
      <c r="D2256" t="s">
        <v>1313</v>
      </c>
      <c r="E2256">
        <v>6</v>
      </c>
      <c r="F2256" t="s">
        <v>7</v>
      </c>
      <c r="G2256">
        <v>10.65</v>
      </c>
      <c r="I2256">
        <v>63.9</v>
      </c>
      <c r="K2256">
        <v>23</v>
      </c>
    </row>
    <row r="2257" spans="1:11" x14ac:dyDescent="0.25">
      <c r="A2257" t="s">
        <v>1306</v>
      </c>
      <c r="B2257" t="s">
        <v>4115</v>
      </c>
      <c r="C2257" t="s">
        <v>4116</v>
      </c>
      <c r="D2257" t="s">
        <v>1313</v>
      </c>
      <c r="E2257">
        <v>6</v>
      </c>
      <c r="F2257" t="s">
        <v>7</v>
      </c>
      <c r="G2257">
        <v>10.65</v>
      </c>
      <c r="I2257">
        <v>63.9</v>
      </c>
      <c r="K2257">
        <v>23</v>
      </c>
    </row>
    <row r="2258" spans="1:11" x14ac:dyDescent="0.25">
      <c r="A2258" t="s">
        <v>1306</v>
      </c>
      <c r="B2258" t="s">
        <v>4117</v>
      </c>
      <c r="C2258" t="s">
        <v>4118</v>
      </c>
      <c r="D2258" t="s">
        <v>1313</v>
      </c>
      <c r="E2258">
        <v>6</v>
      </c>
      <c r="F2258" t="s">
        <v>7</v>
      </c>
      <c r="G2258">
        <v>10.5</v>
      </c>
      <c r="I2258">
        <v>63</v>
      </c>
      <c r="K2258">
        <v>23</v>
      </c>
    </row>
    <row r="2259" spans="1:11" x14ac:dyDescent="0.25">
      <c r="A2259" t="s">
        <v>1306</v>
      </c>
      <c r="B2259">
        <v>13484</v>
      </c>
      <c r="C2259" t="s">
        <v>4119</v>
      </c>
      <c r="D2259" t="s">
        <v>1365</v>
      </c>
      <c r="E2259">
        <v>6</v>
      </c>
      <c r="F2259" t="s">
        <v>7</v>
      </c>
      <c r="G2259">
        <v>10.44</v>
      </c>
      <c r="I2259">
        <v>62.64</v>
      </c>
      <c r="K2259">
        <v>23</v>
      </c>
    </row>
    <row r="2260" spans="1:11" x14ac:dyDescent="0.25">
      <c r="A2260" t="s">
        <v>1306</v>
      </c>
      <c r="B2260" t="s">
        <v>4120</v>
      </c>
      <c r="C2260" t="s">
        <v>4121</v>
      </c>
      <c r="D2260" t="s">
        <v>21</v>
      </c>
      <c r="E2260">
        <v>6</v>
      </c>
      <c r="F2260" t="s">
        <v>7</v>
      </c>
      <c r="G2260">
        <v>10.39</v>
      </c>
      <c r="I2260">
        <v>62.34</v>
      </c>
      <c r="K2260">
        <v>23</v>
      </c>
    </row>
    <row r="2261" spans="1:11" x14ac:dyDescent="0.25">
      <c r="A2261" t="s">
        <v>1306</v>
      </c>
      <c r="B2261" t="s">
        <v>4122</v>
      </c>
      <c r="C2261" t="s">
        <v>4123</v>
      </c>
      <c r="D2261" t="s">
        <v>1313</v>
      </c>
      <c r="E2261">
        <v>6</v>
      </c>
      <c r="F2261" t="s">
        <v>7</v>
      </c>
      <c r="G2261">
        <v>10.26</v>
      </c>
      <c r="I2261">
        <v>61.56</v>
      </c>
      <c r="K2261">
        <v>23</v>
      </c>
    </row>
    <row r="2262" spans="1:11" x14ac:dyDescent="0.25">
      <c r="A2262" t="s">
        <v>1306</v>
      </c>
      <c r="B2262">
        <v>15735</v>
      </c>
      <c r="C2262" t="s">
        <v>4124</v>
      </c>
      <c r="D2262" t="s">
        <v>1330</v>
      </c>
      <c r="E2262">
        <v>6</v>
      </c>
      <c r="F2262" t="s">
        <v>7</v>
      </c>
      <c r="G2262">
        <v>10.14</v>
      </c>
      <c r="I2262">
        <v>60.84</v>
      </c>
      <c r="K2262">
        <v>23</v>
      </c>
    </row>
    <row r="2263" spans="1:11" x14ac:dyDescent="0.25">
      <c r="A2263" t="s">
        <v>1306</v>
      </c>
      <c r="B2263" t="s">
        <v>4125</v>
      </c>
      <c r="C2263" t="s">
        <v>4126</v>
      </c>
      <c r="D2263" t="s">
        <v>1473</v>
      </c>
      <c r="E2263">
        <v>6</v>
      </c>
      <c r="F2263" t="s">
        <v>7</v>
      </c>
      <c r="G2263">
        <v>10.08</v>
      </c>
      <c r="I2263">
        <v>60.48</v>
      </c>
      <c r="K2263">
        <v>23</v>
      </c>
    </row>
    <row r="2264" spans="1:11" x14ac:dyDescent="0.25">
      <c r="A2264" t="s">
        <v>1306</v>
      </c>
      <c r="B2264" t="s">
        <v>4127</v>
      </c>
      <c r="C2264" t="s">
        <v>4128</v>
      </c>
      <c r="D2264" t="s">
        <v>1473</v>
      </c>
      <c r="E2264">
        <v>6</v>
      </c>
      <c r="F2264" t="s">
        <v>7</v>
      </c>
      <c r="G2264">
        <v>10.029999999999999</v>
      </c>
      <c r="I2264">
        <v>60.18</v>
      </c>
      <c r="K2264">
        <v>23</v>
      </c>
    </row>
    <row r="2265" spans="1:11" x14ac:dyDescent="0.25">
      <c r="A2265" t="s">
        <v>1306</v>
      </c>
      <c r="B2265" t="s">
        <v>4129</v>
      </c>
      <c r="C2265" t="s">
        <v>4130</v>
      </c>
      <c r="D2265" t="s">
        <v>1473</v>
      </c>
      <c r="E2265">
        <v>6</v>
      </c>
      <c r="F2265" t="s">
        <v>7</v>
      </c>
      <c r="G2265">
        <v>10.029999999999999</v>
      </c>
      <c r="I2265">
        <v>60.18</v>
      </c>
      <c r="K2265">
        <v>23</v>
      </c>
    </row>
    <row r="2266" spans="1:11" x14ac:dyDescent="0.25">
      <c r="A2266" t="s">
        <v>1306</v>
      </c>
      <c r="B2266" t="s">
        <v>4131</v>
      </c>
      <c r="C2266" t="s">
        <v>4132</v>
      </c>
      <c r="D2266" t="s">
        <v>1313</v>
      </c>
      <c r="E2266">
        <v>6</v>
      </c>
      <c r="F2266" t="s">
        <v>7</v>
      </c>
      <c r="G2266">
        <v>10</v>
      </c>
      <c r="I2266">
        <v>60</v>
      </c>
      <c r="K2266">
        <v>23</v>
      </c>
    </row>
    <row r="2267" spans="1:11" x14ac:dyDescent="0.25">
      <c r="A2267" t="s">
        <v>1306</v>
      </c>
      <c r="B2267">
        <v>50473</v>
      </c>
      <c r="C2267" t="s">
        <v>4133</v>
      </c>
      <c r="D2267" t="s">
        <v>93</v>
      </c>
      <c r="E2267">
        <v>6</v>
      </c>
      <c r="F2267" t="s">
        <v>7</v>
      </c>
      <c r="G2267">
        <v>9.98</v>
      </c>
      <c r="I2267">
        <v>59.88</v>
      </c>
      <c r="K2267">
        <v>23</v>
      </c>
    </row>
    <row r="2268" spans="1:11" x14ac:dyDescent="0.25">
      <c r="A2268" t="s">
        <v>1306</v>
      </c>
      <c r="B2268">
        <v>5419152</v>
      </c>
      <c r="C2268" t="s">
        <v>4134</v>
      </c>
      <c r="D2268" t="s">
        <v>2841</v>
      </c>
      <c r="E2268">
        <v>6</v>
      </c>
      <c r="F2268" t="s">
        <v>7</v>
      </c>
      <c r="G2268">
        <v>9.8800000000000008</v>
      </c>
      <c r="I2268">
        <v>59.28</v>
      </c>
      <c r="K2268">
        <v>23</v>
      </c>
    </row>
    <row r="2269" spans="1:11" x14ac:dyDescent="0.25">
      <c r="A2269" t="s">
        <v>1306</v>
      </c>
      <c r="B2269">
        <v>5419151</v>
      </c>
      <c r="C2269" t="s">
        <v>4135</v>
      </c>
      <c r="D2269" t="s">
        <v>2841</v>
      </c>
      <c r="E2269">
        <v>6</v>
      </c>
      <c r="F2269" t="s">
        <v>7</v>
      </c>
      <c r="G2269">
        <v>9.8800000000000008</v>
      </c>
      <c r="I2269">
        <v>59.28</v>
      </c>
      <c r="K2269">
        <v>23</v>
      </c>
    </row>
    <row r="2270" spans="1:11" x14ac:dyDescent="0.25">
      <c r="A2270" t="s">
        <v>1306</v>
      </c>
      <c r="B2270">
        <v>5478105</v>
      </c>
      <c r="C2270" t="s">
        <v>4136</v>
      </c>
      <c r="D2270" t="s">
        <v>2841</v>
      </c>
      <c r="E2270">
        <v>6</v>
      </c>
      <c r="F2270" t="s">
        <v>7</v>
      </c>
      <c r="G2270">
        <v>9.8800000000000008</v>
      </c>
      <c r="I2270">
        <v>59.28</v>
      </c>
      <c r="K2270">
        <v>23</v>
      </c>
    </row>
    <row r="2271" spans="1:11" x14ac:dyDescent="0.25">
      <c r="A2271" t="s">
        <v>1306</v>
      </c>
      <c r="B2271" t="s">
        <v>4137</v>
      </c>
      <c r="C2271" t="s">
        <v>4138</v>
      </c>
      <c r="D2271" t="s">
        <v>1313</v>
      </c>
      <c r="E2271">
        <v>6</v>
      </c>
      <c r="F2271" t="s">
        <v>7</v>
      </c>
      <c r="G2271">
        <v>9.75</v>
      </c>
      <c r="I2271">
        <v>58.5</v>
      </c>
      <c r="K2271">
        <v>23</v>
      </c>
    </row>
    <row r="2272" spans="1:11" x14ac:dyDescent="0.25">
      <c r="A2272" t="s">
        <v>1306</v>
      </c>
      <c r="B2272" t="s">
        <v>4139</v>
      </c>
      <c r="C2272" t="s">
        <v>4140</v>
      </c>
      <c r="D2272" t="s">
        <v>1473</v>
      </c>
      <c r="E2272">
        <v>6</v>
      </c>
      <c r="F2272" t="s">
        <v>7</v>
      </c>
      <c r="G2272">
        <v>9.6300000000000008</v>
      </c>
      <c r="I2272">
        <v>57.78</v>
      </c>
      <c r="K2272">
        <v>23</v>
      </c>
    </row>
    <row r="2273" spans="1:11" x14ac:dyDescent="0.25">
      <c r="A2273" t="s">
        <v>1306</v>
      </c>
      <c r="B2273" t="s">
        <v>4141</v>
      </c>
      <c r="C2273" t="s">
        <v>4142</v>
      </c>
      <c r="D2273" t="s">
        <v>1313</v>
      </c>
      <c r="E2273">
        <v>6</v>
      </c>
      <c r="F2273" t="s">
        <v>7</v>
      </c>
      <c r="G2273">
        <v>9.6199999999999992</v>
      </c>
      <c r="I2273">
        <v>57.72</v>
      </c>
      <c r="K2273">
        <v>23</v>
      </c>
    </row>
    <row r="2274" spans="1:11" x14ac:dyDescent="0.25">
      <c r="A2274" t="s">
        <v>1306</v>
      </c>
      <c r="B2274" t="s">
        <v>4143</v>
      </c>
      <c r="C2274" t="s">
        <v>4144</v>
      </c>
      <c r="D2274" t="s">
        <v>6</v>
      </c>
      <c r="E2274">
        <v>6</v>
      </c>
      <c r="F2274" t="s">
        <v>7</v>
      </c>
      <c r="G2274">
        <v>9.57</v>
      </c>
      <c r="I2274">
        <v>57.42</v>
      </c>
      <c r="K2274">
        <v>23</v>
      </c>
    </row>
    <row r="2275" spans="1:11" x14ac:dyDescent="0.25">
      <c r="A2275" t="s">
        <v>1306</v>
      </c>
      <c r="B2275" t="s">
        <v>4145</v>
      </c>
      <c r="C2275" t="s">
        <v>4146</v>
      </c>
      <c r="D2275" t="s">
        <v>6</v>
      </c>
      <c r="E2275">
        <v>6</v>
      </c>
      <c r="F2275" t="s">
        <v>7</v>
      </c>
      <c r="G2275">
        <v>9.57</v>
      </c>
      <c r="I2275">
        <v>57.42</v>
      </c>
      <c r="K2275">
        <v>23</v>
      </c>
    </row>
    <row r="2276" spans="1:11" x14ac:dyDescent="0.25">
      <c r="A2276" t="s">
        <v>1306</v>
      </c>
      <c r="B2276" t="s">
        <v>4147</v>
      </c>
      <c r="C2276" t="s">
        <v>4148</v>
      </c>
      <c r="D2276" t="s">
        <v>3365</v>
      </c>
      <c r="E2276">
        <v>6</v>
      </c>
      <c r="F2276" t="s">
        <v>7</v>
      </c>
      <c r="G2276">
        <v>9.56</v>
      </c>
      <c r="I2276">
        <v>57.36</v>
      </c>
      <c r="K2276">
        <v>23</v>
      </c>
    </row>
    <row r="2277" spans="1:11" x14ac:dyDescent="0.25">
      <c r="A2277" t="s">
        <v>1306</v>
      </c>
      <c r="B2277" t="s">
        <v>4149</v>
      </c>
      <c r="C2277" t="s">
        <v>4150</v>
      </c>
      <c r="D2277" t="s">
        <v>3365</v>
      </c>
      <c r="E2277">
        <v>6</v>
      </c>
      <c r="F2277" t="s">
        <v>7</v>
      </c>
      <c r="G2277">
        <v>9.56</v>
      </c>
      <c r="I2277">
        <v>57.36</v>
      </c>
      <c r="K2277">
        <v>23</v>
      </c>
    </row>
    <row r="2278" spans="1:11" x14ac:dyDescent="0.25">
      <c r="A2278" t="s">
        <v>1306</v>
      </c>
      <c r="B2278" t="s">
        <v>4151</v>
      </c>
      <c r="C2278" t="s">
        <v>4152</v>
      </c>
      <c r="D2278" t="s">
        <v>3365</v>
      </c>
      <c r="E2278">
        <v>6</v>
      </c>
      <c r="F2278" t="s">
        <v>7</v>
      </c>
      <c r="G2278">
        <v>9.56</v>
      </c>
      <c r="I2278">
        <v>57.36</v>
      </c>
      <c r="K2278">
        <v>23</v>
      </c>
    </row>
    <row r="2279" spans="1:11" x14ac:dyDescent="0.25">
      <c r="A2279" t="s">
        <v>1306</v>
      </c>
      <c r="B2279" t="s">
        <v>4153</v>
      </c>
      <c r="C2279" t="s">
        <v>4154</v>
      </c>
      <c r="D2279" t="s">
        <v>1313</v>
      </c>
      <c r="E2279">
        <v>6</v>
      </c>
      <c r="F2279" t="s">
        <v>7</v>
      </c>
      <c r="G2279">
        <v>9.52</v>
      </c>
      <c r="I2279">
        <v>57.12</v>
      </c>
      <c r="K2279">
        <v>23</v>
      </c>
    </row>
    <row r="2280" spans="1:11" x14ac:dyDescent="0.25">
      <c r="A2280" t="s">
        <v>1306</v>
      </c>
      <c r="B2280" t="s">
        <v>4155</v>
      </c>
      <c r="C2280" t="s">
        <v>4156</v>
      </c>
      <c r="D2280" t="s">
        <v>93</v>
      </c>
      <c r="E2280">
        <v>6</v>
      </c>
      <c r="F2280" t="s">
        <v>7</v>
      </c>
      <c r="G2280">
        <v>9.4700000000000006</v>
      </c>
      <c r="I2280">
        <v>56.82</v>
      </c>
      <c r="K2280">
        <v>23</v>
      </c>
    </row>
    <row r="2281" spans="1:11" x14ac:dyDescent="0.25">
      <c r="A2281" t="s">
        <v>1306</v>
      </c>
      <c r="B2281" t="s">
        <v>4157</v>
      </c>
      <c r="C2281" t="s">
        <v>4158</v>
      </c>
      <c r="D2281" t="s">
        <v>93</v>
      </c>
      <c r="E2281">
        <v>6</v>
      </c>
      <c r="F2281" t="s">
        <v>7</v>
      </c>
      <c r="G2281">
        <v>9.4700000000000006</v>
      </c>
      <c r="I2281">
        <v>56.82</v>
      </c>
      <c r="K2281">
        <v>23</v>
      </c>
    </row>
    <row r="2282" spans="1:11" x14ac:dyDescent="0.25">
      <c r="A2282" t="s">
        <v>1306</v>
      </c>
      <c r="B2282" t="s">
        <v>4159</v>
      </c>
      <c r="C2282" t="s">
        <v>4160</v>
      </c>
      <c r="D2282" t="s">
        <v>1313</v>
      </c>
      <c r="E2282">
        <v>6</v>
      </c>
      <c r="F2282" t="s">
        <v>7</v>
      </c>
      <c r="G2282">
        <v>9.31</v>
      </c>
      <c r="I2282">
        <v>55.86</v>
      </c>
      <c r="K2282">
        <v>23</v>
      </c>
    </row>
    <row r="2283" spans="1:11" x14ac:dyDescent="0.25">
      <c r="A2283" t="s">
        <v>1306</v>
      </c>
      <c r="B2283" t="s">
        <v>2951</v>
      </c>
      <c r="C2283" t="s">
        <v>2952</v>
      </c>
      <c r="D2283" t="s">
        <v>21</v>
      </c>
      <c r="E2283">
        <v>6</v>
      </c>
      <c r="F2283" t="s">
        <v>7</v>
      </c>
      <c r="G2283">
        <v>9.26</v>
      </c>
      <c r="I2283">
        <v>55.56</v>
      </c>
      <c r="K2283">
        <v>23</v>
      </c>
    </row>
    <row r="2284" spans="1:11" x14ac:dyDescent="0.25">
      <c r="A2284" t="s">
        <v>1306</v>
      </c>
      <c r="B2284">
        <v>5478085</v>
      </c>
      <c r="C2284" t="s">
        <v>4161</v>
      </c>
      <c r="D2284" t="s">
        <v>2841</v>
      </c>
      <c r="E2284">
        <v>6</v>
      </c>
      <c r="F2284" t="s">
        <v>7</v>
      </c>
      <c r="G2284">
        <v>9.23</v>
      </c>
      <c r="I2284">
        <v>55.38</v>
      </c>
      <c r="K2284">
        <v>23</v>
      </c>
    </row>
    <row r="2285" spans="1:11" x14ac:dyDescent="0.25">
      <c r="A2285" t="s">
        <v>1306</v>
      </c>
      <c r="B2285" t="s">
        <v>4162</v>
      </c>
      <c r="C2285" t="s">
        <v>4163</v>
      </c>
      <c r="D2285" t="s">
        <v>1473</v>
      </c>
      <c r="E2285">
        <v>6</v>
      </c>
      <c r="F2285" t="s">
        <v>7</v>
      </c>
      <c r="G2285">
        <v>8.9499999999999993</v>
      </c>
      <c r="I2285">
        <v>53.7</v>
      </c>
      <c r="K2285">
        <v>23</v>
      </c>
    </row>
    <row r="2286" spans="1:11" x14ac:dyDescent="0.25">
      <c r="A2286" t="s">
        <v>1306</v>
      </c>
      <c r="B2286">
        <v>1312806</v>
      </c>
      <c r="C2286" t="s">
        <v>4164</v>
      </c>
      <c r="D2286" t="s">
        <v>1515</v>
      </c>
      <c r="E2286">
        <v>6</v>
      </c>
      <c r="F2286" t="s">
        <v>7</v>
      </c>
      <c r="G2286">
        <v>8.65</v>
      </c>
      <c r="I2286">
        <v>51.9</v>
      </c>
      <c r="K2286">
        <v>23</v>
      </c>
    </row>
    <row r="2287" spans="1:11" x14ac:dyDescent="0.25">
      <c r="A2287" t="s">
        <v>1306</v>
      </c>
      <c r="B2287">
        <v>5471103</v>
      </c>
      <c r="C2287" t="s">
        <v>4165</v>
      </c>
      <c r="D2287" t="s">
        <v>2841</v>
      </c>
      <c r="E2287">
        <v>6</v>
      </c>
      <c r="F2287" t="s">
        <v>7</v>
      </c>
      <c r="G2287">
        <v>8.6300000000000008</v>
      </c>
      <c r="I2287">
        <v>51.78</v>
      </c>
      <c r="K2287">
        <v>23</v>
      </c>
    </row>
    <row r="2288" spans="1:11" x14ac:dyDescent="0.25">
      <c r="A2288" t="s">
        <v>1306</v>
      </c>
      <c r="B2288">
        <v>5471101</v>
      </c>
      <c r="C2288" t="s">
        <v>4166</v>
      </c>
      <c r="D2288" t="s">
        <v>2841</v>
      </c>
      <c r="E2288">
        <v>6</v>
      </c>
      <c r="F2288" t="s">
        <v>7</v>
      </c>
      <c r="G2288">
        <v>8.6300000000000008</v>
      </c>
      <c r="I2288">
        <v>51.78</v>
      </c>
      <c r="K2288">
        <v>23</v>
      </c>
    </row>
    <row r="2289" spans="1:11" x14ac:dyDescent="0.25">
      <c r="A2289" t="s">
        <v>1306</v>
      </c>
      <c r="B2289" t="s">
        <v>4167</v>
      </c>
      <c r="C2289" t="s">
        <v>4168</v>
      </c>
      <c r="D2289" t="s">
        <v>1313</v>
      </c>
      <c r="E2289">
        <v>6</v>
      </c>
      <c r="F2289" t="s">
        <v>7</v>
      </c>
      <c r="G2289">
        <v>8.6300000000000008</v>
      </c>
      <c r="I2289">
        <v>51.78</v>
      </c>
      <c r="K2289">
        <v>23</v>
      </c>
    </row>
    <row r="2290" spans="1:11" x14ac:dyDescent="0.25">
      <c r="A2290" t="s">
        <v>1306</v>
      </c>
      <c r="B2290" t="s">
        <v>4169</v>
      </c>
      <c r="C2290" t="s">
        <v>4170</v>
      </c>
      <c r="D2290" t="s">
        <v>1313</v>
      </c>
      <c r="E2290">
        <v>6</v>
      </c>
      <c r="F2290" t="s">
        <v>7</v>
      </c>
      <c r="G2290">
        <v>8.56</v>
      </c>
      <c r="I2290">
        <v>51.36</v>
      </c>
      <c r="K2290">
        <v>23</v>
      </c>
    </row>
    <row r="2291" spans="1:11" x14ac:dyDescent="0.25">
      <c r="A2291" t="s">
        <v>1306</v>
      </c>
      <c r="B2291" t="s">
        <v>4171</v>
      </c>
      <c r="C2291" t="s">
        <v>4172</v>
      </c>
      <c r="D2291" t="s">
        <v>1313</v>
      </c>
      <c r="E2291">
        <v>6</v>
      </c>
      <c r="F2291" t="s">
        <v>7</v>
      </c>
      <c r="G2291">
        <v>8.56</v>
      </c>
      <c r="I2291">
        <v>51.36</v>
      </c>
      <c r="K2291">
        <v>23</v>
      </c>
    </row>
    <row r="2292" spans="1:11" x14ac:dyDescent="0.25">
      <c r="A2292" t="s">
        <v>1306</v>
      </c>
      <c r="B2292" t="s">
        <v>4173</v>
      </c>
      <c r="C2292" t="s">
        <v>4174</v>
      </c>
      <c r="D2292" t="s">
        <v>1313</v>
      </c>
      <c r="E2292">
        <v>6</v>
      </c>
      <c r="F2292" t="s">
        <v>7</v>
      </c>
      <c r="G2292">
        <v>8.56</v>
      </c>
      <c r="I2292">
        <v>51.36</v>
      </c>
      <c r="K2292">
        <v>23</v>
      </c>
    </row>
    <row r="2293" spans="1:11" x14ac:dyDescent="0.25">
      <c r="A2293" t="s">
        <v>1306</v>
      </c>
      <c r="B2293">
        <v>48740</v>
      </c>
      <c r="C2293" t="s">
        <v>4175</v>
      </c>
      <c r="D2293" t="s">
        <v>1598</v>
      </c>
      <c r="E2293">
        <v>6</v>
      </c>
      <c r="F2293" t="s">
        <v>7</v>
      </c>
      <c r="G2293">
        <v>8.39</v>
      </c>
      <c r="I2293">
        <v>50.34</v>
      </c>
      <c r="K2293">
        <v>23</v>
      </c>
    </row>
    <row r="2294" spans="1:11" x14ac:dyDescent="0.25">
      <c r="A2294" t="s">
        <v>1306</v>
      </c>
      <c r="B2294" t="s">
        <v>4176</v>
      </c>
      <c r="C2294" t="s">
        <v>4177</v>
      </c>
      <c r="D2294" t="s">
        <v>93</v>
      </c>
      <c r="E2294">
        <v>6</v>
      </c>
      <c r="F2294" t="s">
        <v>7</v>
      </c>
      <c r="G2294">
        <v>8.3699999999999992</v>
      </c>
      <c r="I2294">
        <v>50.22</v>
      </c>
      <c r="K2294">
        <v>23</v>
      </c>
    </row>
    <row r="2295" spans="1:11" x14ac:dyDescent="0.25">
      <c r="A2295" t="s">
        <v>1306</v>
      </c>
      <c r="B2295">
        <v>55158</v>
      </c>
      <c r="C2295" t="s">
        <v>4178</v>
      </c>
      <c r="D2295" t="s">
        <v>24</v>
      </c>
      <c r="E2295">
        <v>6</v>
      </c>
      <c r="F2295" t="s">
        <v>7</v>
      </c>
      <c r="G2295">
        <v>8.34</v>
      </c>
      <c r="I2295">
        <v>50.04</v>
      </c>
      <c r="K2295">
        <v>23</v>
      </c>
    </row>
    <row r="2296" spans="1:11" x14ac:dyDescent="0.25">
      <c r="A2296" t="s">
        <v>1306</v>
      </c>
      <c r="B2296" t="s">
        <v>552</v>
      </c>
      <c r="C2296" t="s">
        <v>553</v>
      </c>
      <c r="D2296" t="s">
        <v>6</v>
      </c>
      <c r="E2296">
        <v>6</v>
      </c>
      <c r="F2296" t="s">
        <v>7</v>
      </c>
      <c r="G2296">
        <v>8.33</v>
      </c>
      <c r="I2296">
        <v>49.98</v>
      </c>
      <c r="K2296">
        <v>23</v>
      </c>
    </row>
    <row r="2297" spans="1:11" x14ac:dyDescent="0.25">
      <c r="A2297" t="s">
        <v>1306</v>
      </c>
      <c r="B2297" t="s">
        <v>4179</v>
      </c>
      <c r="C2297" t="s">
        <v>4180</v>
      </c>
      <c r="D2297" t="s">
        <v>21</v>
      </c>
      <c r="E2297">
        <v>6</v>
      </c>
      <c r="F2297" t="s">
        <v>7</v>
      </c>
      <c r="G2297">
        <v>8.18</v>
      </c>
      <c r="I2297">
        <v>49.08</v>
      </c>
      <c r="K2297">
        <v>23</v>
      </c>
    </row>
    <row r="2298" spans="1:11" x14ac:dyDescent="0.25">
      <c r="A2298" t="s">
        <v>1306</v>
      </c>
      <c r="B2298">
        <v>5419101</v>
      </c>
      <c r="C2298" t="s">
        <v>4181</v>
      </c>
      <c r="D2298" t="s">
        <v>2841</v>
      </c>
      <c r="E2298">
        <v>6</v>
      </c>
      <c r="F2298" t="s">
        <v>7</v>
      </c>
      <c r="G2298">
        <v>8.1300000000000008</v>
      </c>
      <c r="I2298">
        <v>48.78</v>
      </c>
      <c r="K2298">
        <v>23</v>
      </c>
    </row>
    <row r="2299" spans="1:11" x14ac:dyDescent="0.25">
      <c r="A2299" t="s">
        <v>1306</v>
      </c>
      <c r="B2299">
        <v>48820</v>
      </c>
      <c r="C2299" t="s">
        <v>4182</v>
      </c>
      <c r="D2299" t="s">
        <v>93</v>
      </c>
      <c r="E2299">
        <v>6</v>
      </c>
      <c r="F2299" t="s">
        <v>7</v>
      </c>
      <c r="G2299">
        <v>8.1</v>
      </c>
      <c r="I2299">
        <v>48.6</v>
      </c>
      <c r="K2299">
        <v>23</v>
      </c>
    </row>
    <row r="2300" spans="1:11" x14ac:dyDescent="0.25">
      <c r="A2300" t="s">
        <v>1306</v>
      </c>
      <c r="B2300" t="s">
        <v>4183</v>
      </c>
      <c r="C2300" t="s">
        <v>4184</v>
      </c>
      <c r="D2300" t="s">
        <v>93</v>
      </c>
      <c r="E2300">
        <v>6</v>
      </c>
      <c r="F2300" t="s">
        <v>7</v>
      </c>
      <c r="G2300">
        <v>8.08</v>
      </c>
      <c r="I2300">
        <v>48.48</v>
      </c>
      <c r="K2300">
        <v>23</v>
      </c>
    </row>
    <row r="2301" spans="1:11" x14ac:dyDescent="0.25">
      <c r="A2301" t="s">
        <v>1306</v>
      </c>
      <c r="B2301" t="s">
        <v>4185</v>
      </c>
      <c r="C2301" t="s">
        <v>4186</v>
      </c>
      <c r="D2301" t="s">
        <v>93</v>
      </c>
      <c r="E2301">
        <v>6</v>
      </c>
      <c r="F2301" t="s">
        <v>7</v>
      </c>
      <c r="G2301">
        <v>8.08</v>
      </c>
      <c r="I2301">
        <v>48.48</v>
      </c>
      <c r="K2301">
        <v>23</v>
      </c>
    </row>
    <row r="2302" spans="1:11" x14ac:dyDescent="0.25">
      <c r="A2302" t="s">
        <v>1306</v>
      </c>
      <c r="B2302">
        <v>48767</v>
      </c>
      <c r="C2302" t="s">
        <v>4187</v>
      </c>
      <c r="D2302" t="s">
        <v>1313</v>
      </c>
      <c r="E2302">
        <v>6</v>
      </c>
      <c r="F2302" t="s">
        <v>7</v>
      </c>
      <c r="G2302">
        <v>8.0299999999999994</v>
      </c>
      <c r="I2302">
        <v>48.18</v>
      </c>
      <c r="K2302">
        <v>23</v>
      </c>
    </row>
    <row r="2303" spans="1:11" x14ac:dyDescent="0.25">
      <c r="A2303" t="s">
        <v>1306</v>
      </c>
      <c r="B2303">
        <v>15733</v>
      </c>
      <c r="C2303" t="s">
        <v>4188</v>
      </c>
      <c r="D2303" t="s">
        <v>1330</v>
      </c>
      <c r="E2303">
        <v>6</v>
      </c>
      <c r="F2303" t="s">
        <v>7</v>
      </c>
      <c r="G2303">
        <v>7.82</v>
      </c>
      <c r="I2303">
        <v>46.92</v>
      </c>
      <c r="K2303">
        <v>23</v>
      </c>
    </row>
    <row r="2304" spans="1:11" x14ac:dyDescent="0.25">
      <c r="A2304" t="s">
        <v>1306</v>
      </c>
      <c r="B2304">
        <v>5919255</v>
      </c>
      <c r="C2304" t="s">
        <v>4189</v>
      </c>
      <c r="D2304" t="s">
        <v>1473</v>
      </c>
      <c r="E2304">
        <v>6</v>
      </c>
      <c r="F2304" t="s">
        <v>7</v>
      </c>
      <c r="G2304">
        <v>7.81</v>
      </c>
      <c r="I2304">
        <v>46.86</v>
      </c>
      <c r="K2304">
        <v>23</v>
      </c>
    </row>
    <row r="2305" spans="1:11" x14ac:dyDescent="0.25">
      <c r="A2305" t="s">
        <v>1306</v>
      </c>
      <c r="B2305" t="s">
        <v>4190</v>
      </c>
      <c r="C2305" t="s">
        <v>4191</v>
      </c>
      <c r="D2305" t="s">
        <v>1313</v>
      </c>
      <c r="E2305">
        <v>6</v>
      </c>
      <c r="F2305" t="s">
        <v>7</v>
      </c>
      <c r="G2305">
        <v>7.8</v>
      </c>
      <c r="I2305">
        <v>46.8</v>
      </c>
      <c r="K2305">
        <v>23</v>
      </c>
    </row>
    <row r="2306" spans="1:11" x14ac:dyDescent="0.25">
      <c r="A2306" t="s">
        <v>1306</v>
      </c>
      <c r="B2306">
        <v>5919345</v>
      </c>
      <c r="C2306" t="s">
        <v>4192</v>
      </c>
      <c r="D2306" t="s">
        <v>1473</v>
      </c>
      <c r="E2306">
        <v>6</v>
      </c>
      <c r="F2306" t="s">
        <v>7</v>
      </c>
      <c r="G2306">
        <v>7.7</v>
      </c>
      <c r="I2306">
        <v>46.2</v>
      </c>
      <c r="K2306">
        <v>23</v>
      </c>
    </row>
    <row r="2307" spans="1:11" x14ac:dyDescent="0.25">
      <c r="A2307" t="s">
        <v>1306</v>
      </c>
      <c r="B2307">
        <v>5919245</v>
      </c>
      <c r="C2307" t="s">
        <v>4193</v>
      </c>
      <c r="D2307" t="s">
        <v>1473</v>
      </c>
      <c r="E2307">
        <v>6</v>
      </c>
      <c r="F2307" t="s">
        <v>7</v>
      </c>
      <c r="G2307">
        <v>7.69</v>
      </c>
      <c r="I2307">
        <v>46.14</v>
      </c>
      <c r="K2307">
        <v>23</v>
      </c>
    </row>
    <row r="2308" spans="1:11" x14ac:dyDescent="0.25">
      <c r="A2308" t="s">
        <v>1306</v>
      </c>
      <c r="B2308">
        <v>1249517</v>
      </c>
      <c r="C2308" t="s">
        <v>4194</v>
      </c>
      <c r="D2308" t="s">
        <v>1473</v>
      </c>
      <c r="E2308">
        <v>6</v>
      </c>
      <c r="F2308" t="s">
        <v>7</v>
      </c>
      <c r="G2308">
        <v>7.67</v>
      </c>
      <c r="I2308">
        <v>46.02</v>
      </c>
      <c r="K2308">
        <v>23</v>
      </c>
    </row>
    <row r="2309" spans="1:11" x14ac:dyDescent="0.25">
      <c r="A2309" t="s">
        <v>1306</v>
      </c>
      <c r="B2309" t="s">
        <v>4195</v>
      </c>
      <c r="C2309" t="s">
        <v>4196</v>
      </c>
      <c r="D2309" t="s">
        <v>24</v>
      </c>
      <c r="E2309">
        <v>6</v>
      </c>
      <c r="F2309" t="s">
        <v>7</v>
      </c>
      <c r="G2309">
        <v>7.65</v>
      </c>
      <c r="I2309">
        <v>45.9</v>
      </c>
      <c r="K2309">
        <v>23</v>
      </c>
    </row>
    <row r="2310" spans="1:11" x14ac:dyDescent="0.25">
      <c r="A2310" t="s">
        <v>1306</v>
      </c>
      <c r="B2310">
        <v>3738202</v>
      </c>
      <c r="C2310" t="s">
        <v>4197</v>
      </c>
      <c r="D2310" t="s">
        <v>3365</v>
      </c>
      <c r="E2310">
        <v>6</v>
      </c>
      <c r="F2310" t="s">
        <v>7</v>
      </c>
      <c r="G2310">
        <v>7.6</v>
      </c>
      <c r="I2310">
        <v>45.6</v>
      </c>
      <c r="K2310">
        <v>23</v>
      </c>
    </row>
    <row r="2311" spans="1:11" x14ac:dyDescent="0.25">
      <c r="A2311" t="s">
        <v>1306</v>
      </c>
      <c r="B2311">
        <v>3738201</v>
      </c>
      <c r="C2311" t="s">
        <v>4198</v>
      </c>
      <c r="D2311" t="s">
        <v>3365</v>
      </c>
      <c r="E2311">
        <v>6</v>
      </c>
      <c r="F2311" t="s">
        <v>7</v>
      </c>
      <c r="G2311">
        <v>7.6</v>
      </c>
      <c r="I2311">
        <v>45.6</v>
      </c>
      <c r="K2311">
        <v>23</v>
      </c>
    </row>
    <row r="2312" spans="1:11" x14ac:dyDescent="0.25">
      <c r="A2312" t="s">
        <v>1306</v>
      </c>
      <c r="B2312">
        <v>3738200</v>
      </c>
      <c r="C2312" t="s">
        <v>4199</v>
      </c>
      <c r="D2312" t="s">
        <v>3365</v>
      </c>
      <c r="E2312">
        <v>6</v>
      </c>
      <c r="F2312" t="s">
        <v>7</v>
      </c>
      <c r="G2312">
        <v>7.6</v>
      </c>
      <c r="I2312">
        <v>45.6</v>
      </c>
      <c r="K2312">
        <v>23</v>
      </c>
    </row>
    <row r="2313" spans="1:11" x14ac:dyDescent="0.25">
      <c r="A2313" t="s">
        <v>1306</v>
      </c>
      <c r="B2313" t="s">
        <v>4200</v>
      </c>
      <c r="C2313" t="s">
        <v>4201</v>
      </c>
      <c r="D2313" t="s">
        <v>93</v>
      </c>
      <c r="E2313">
        <v>6</v>
      </c>
      <c r="F2313" t="s">
        <v>7</v>
      </c>
      <c r="G2313">
        <v>7.5</v>
      </c>
      <c r="I2313">
        <v>45</v>
      </c>
      <c r="K2313">
        <v>23</v>
      </c>
    </row>
    <row r="2314" spans="1:11" x14ac:dyDescent="0.25">
      <c r="A2314" t="s">
        <v>1306</v>
      </c>
      <c r="B2314" t="s">
        <v>4202</v>
      </c>
      <c r="C2314" t="s">
        <v>4203</v>
      </c>
      <c r="D2314" t="s">
        <v>21</v>
      </c>
      <c r="E2314">
        <v>6</v>
      </c>
      <c r="F2314" t="s">
        <v>7</v>
      </c>
      <c r="G2314">
        <v>7.28</v>
      </c>
      <c r="I2314">
        <v>43.68</v>
      </c>
      <c r="K2314">
        <v>23</v>
      </c>
    </row>
    <row r="2315" spans="1:11" x14ac:dyDescent="0.25">
      <c r="A2315" t="s">
        <v>1306</v>
      </c>
      <c r="B2315">
        <v>3074406</v>
      </c>
      <c r="C2315" t="s">
        <v>4204</v>
      </c>
      <c r="D2315" t="s">
        <v>24</v>
      </c>
      <c r="E2315">
        <v>6</v>
      </c>
      <c r="F2315" t="s">
        <v>7</v>
      </c>
      <c r="G2315">
        <v>7.26</v>
      </c>
      <c r="I2315">
        <v>43.56</v>
      </c>
      <c r="K2315">
        <v>23</v>
      </c>
    </row>
    <row r="2316" spans="1:11" x14ac:dyDescent="0.25">
      <c r="A2316" t="s">
        <v>1306</v>
      </c>
      <c r="B2316">
        <v>5471171</v>
      </c>
      <c r="C2316" t="s">
        <v>4205</v>
      </c>
      <c r="D2316" t="s">
        <v>2841</v>
      </c>
      <c r="E2316">
        <v>6</v>
      </c>
      <c r="F2316" t="s">
        <v>7</v>
      </c>
      <c r="G2316">
        <v>7.25</v>
      </c>
      <c r="I2316">
        <v>43.5</v>
      </c>
      <c r="K2316">
        <v>23</v>
      </c>
    </row>
    <row r="2317" spans="1:11" x14ac:dyDescent="0.25">
      <c r="A2317" t="s">
        <v>1306</v>
      </c>
      <c r="B2317">
        <v>44025</v>
      </c>
      <c r="C2317" t="s">
        <v>4206</v>
      </c>
      <c r="D2317" t="s">
        <v>24</v>
      </c>
      <c r="E2317">
        <v>6</v>
      </c>
      <c r="F2317" t="s">
        <v>7</v>
      </c>
      <c r="G2317">
        <v>7.1</v>
      </c>
      <c r="I2317">
        <v>42.6</v>
      </c>
      <c r="K2317">
        <v>23</v>
      </c>
    </row>
    <row r="2318" spans="1:11" x14ac:dyDescent="0.25">
      <c r="A2318" t="s">
        <v>1306</v>
      </c>
      <c r="B2318">
        <v>6569004</v>
      </c>
      <c r="C2318" t="s">
        <v>4207</v>
      </c>
      <c r="D2318" t="s">
        <v>93</v>
      </c>
      <c r="E2318">
        <v>6</v>
      </c>
      <c r="F2318" t="s">
        <v>7</v>
      </c>
      <c r="G2318">
        <v>6.99</v>
      </c>
      <c r="I2318">
        <v>41.94</v>
      </c>
      <c r="K2318">
        <v>23</v>
      </c>
    </row>
    <row r="2319" spans="1:11" x14ac:dyDescent="0.25">
      <c r="A2319" t="s">
        <v>1306</v>
      </c>
      <c r="B2319" t="s">
        <v>4208</v>
      </c>
      <c r="C2319" t="s">
        <v>4209</v>
      </c>
      <c r="D2319" t="s">
        <v>1365</v>
      </c>
      <c r="E2319">
        <v>6</v>
      </c>
      <c r="F2319" t="s">
        <v>7</v>
      </c>
      <c r="G2319">
        <v>6.89</v>
      </c>
      <c r="I2319">
        <v>41.34</v>
      </c>
      <c r="K2319">
        <v>23</v>
      </c>
    </row>
    <row r="2320" spans="1:11" x14ac:dyDescent="0.25">
      <c r="A2320" t="s">
        <v>1306</v>
      </c>
      <c r="B2320" t="s">
        <v>4210</v>
      </c>
      <c r="C2320" t="s">
        <v>4211</v>
      </c>
      <c r="D2320" t="s">
        <v>6</v>
      </c>
      <c r="E2320">
        <v>6</v>
      </c>
      <c r="F2320" t="s">
        <v>7</v>
      </c>
      <c r="G2320">
        <v>6.88</v>
      </c>
      <c r="I2320">
        <v>41.28</v>
      </c>
      <c r="K2320">
        <v>23</v>
      </c>
    </row>
    <row r="2321" spans="1:11" x14ac:dyDescent="0.25">
      <c r="A2321" t="s">
        <v>1306</v>
      </c>
      <c r="B2321">
        <v>8152001</v>
      </c>
      <c r="C2321" t="s">
        <v>4212</v>
      </c>
      <c r="D2321" t="s">
        <v>24</v>
      </c>
      <c r="E2321">
        <v>6</v>
      </c>
      <c r="F2321" t="s">
        <v>7</v>
      </c>
      <c r="G2321">
        <v>6.74</v>
      </c>
      <c r="I2321">
        <v>40.44</v>
      </c>
      <c r="K2321">
        <v>23</v>
      </c>
    </row>
    <row r="2322" spans="1:11" x14ac:dyDescent="0.25">
      <c r="A2322" t="s">
        <v>1306</v>
      </c>
      <c r="B2322" t="s">
        <v>4213</v>
      </c>
      <c r="C2322" t="s">
        <v>4214</v>
      </c>
      <c r="D2322" t="s">
        <v>1313</v>
      </c>
      <c r="E2322">
        <v>6</v>
      </c>
      <c r="F2322" t="s">
        <v>7</v>
      </c>
      <c r="G2322">
        <v>6.62</v>
      </c>
      <c r="I2322">
        <v>39.72</v>
      </c>
      <c r="K2322">
        <v>23</v>
      </c>
    </row>
    <row r="2323" spans="1:11" x14ac:dyDescent="0.25">
      <c r="A2323" t="s">
        <v>1306</v>
      </c>
      <c r="B2323" t="s">
        <v>4215</v>
      </c>
      <c r="C2323" t="s">
        <v>4216</v>
      </c>
      <c r="D2323" t="s">
        <v>1313</v>
      </c>
      <c r="E2323">
        <v>6</v>
      </c>
      <c r="F2323" t="s">
        <v>7</v>
      </c>
      <c r="G2323">
        <v>6.62</v>
      </c>
      <c r="I2323">
        <v>39.72</v>
      </c>
      <c r="K2323">
        <v>23</v>
      </c>
    </row>
    <row r="2324" spans="1:11" x14ac:dyDescent="0.25">
      <c r="A2324" t="s">
        <v>1306</v>
      </c>
      <c r="B2324" t="s">
        <v>4217</v>
      </c>
      <c r="C2324" t="s">
        <v>4218</v>
      </c>
      <c r="D2324" t="s">
        <v>24</v>
      </c>
      <c r="E2324">
        <v>6</v>
      </c>
      <c r="F2324" t="s">
        <v>7</v>
      </c>
      <c r="G2324">
        <v>6.57</v>
      </c>
      <c r="I2324">
        <v>39.42</v>
      </c>
      <c r="K2324">
        <v>23</v>
      </c>
    </row>
    <row r="2325" spans="1:11" x14ac:dyDescent="0.25">
      <c r="A2325" t="s">
        <v>1306</v>
      </c>
      <c r="B2325" t="s">
        <v>186</v>
      </c>
      <c r="C2325" t="s">
        <v>187</v>
      </c>
      <c r="D2325" t="s">
        <v>6</v>
      </c>
      <c r="E2325">
        <v>6</v>
      </c>
      <c r="F2325" t="s">
        <v>7</v>
      </c>
      <c r="G2325">
        <v>6.26</v>
      </c>
      <c r="I2325">
        <v>37.56</v>
      </c>
      <c r="K2325">
        <v>23</v>
      </c>
    </row>
    <row r="2326" spans="1:11" x14ac:dyDescent="0.25">
      <c r="A2326" t="s">
        <v>1306</v>
      </c>
      <c r="B2326" t="s">
        <v>4219</v>
      </c>
      <c r="C2326" t="s">
        <v>4220</v>
      </c>
      <c r="D2326" t="s">
        <v>6</v>
      </c>
      <c r="E2326">
        <v>6</v>
      </c>
      <c r="F2326" t="s">
        <v>7</v>
      </c>
      <c r="G2326">
        <v>6.26</v>
      </c>
      <c r="I2326">
        <v>37.56</v>
      </c>
      <c r="K2326">
        <v>23</v>
      </c>
    </row>
    <row r="2327" spans="1:11" x14ac:dyDescent="0.25">
      <c r="A2327" t="s">
        <v>1306</v>
      </c>
      <c r="B2327" t="s">
        <v>4221</v>
      </c>
      <c r="C2327" t="s">
        <v>4222</v>
      </c>
      <c r="D2327" t="s">
        <v>6</v>
      </c>
      <c r="E2327">
        <v>6</v>
      </c>
      <c r="F2327" t="s">
        <v>7</v>
      </c>
      <c r="G2327">
        <v>6.26</v>
      </c>
      <c r="I2327">
        <v>37.56</v>
      </c>
      <c r="K2327">
        <v>23</v>
      </c>
    </row>
    <row r="2328" spans="1:11" x14ac:dyDescent="0.25">
      <c r="A2328" t="s">
        <v>1306</v>
      </c>
      <c r="B2328" t="s">
        <v>4223</v>
      </c>
      <c r="C2328" t="s">
        <v>4224</v>
      </c>
      <c r="D2328" t="s">
        <v>21</v>
      </c>
      <c r="E2328">
        <v>6</v>
      </c>
      <c r="F2328" t="s">
        <v>7</v>
      </c>
      <c r="G2328">
        <v>6.17</v>
      </c>
      <c r="I2328">
        <v>37.020000000000003</v>
      </c>
      <c r="K2328">
        <v>23</v>
      </c>
    </row>
    <row r="2329" spans="1:11" x14ac:dyDescent="0.25">
      <c r="A2329" t="s">
        <v>1306</v>
      </c>
      <c r="B2329" t="s">
        <v>4225</v>
      </c>
      <c r="C2329" t="s">
        <v>4226</v>
      </c>
      <c r="D2329" t="s">
        <v>6</v>
      </c>
      <c r="E2329">
        <v>6</v>
      </c>
      <c r="F2329" t="s">
        <v>7</v>
      </c>
      <c r="G2329">
        <v>6.14</v>
      </c>
      <c r="I2329">
        <v>36.840000000000003</v>
      </c>
      <c r="K2329">
        <v>23</v>
      </c>
    </row>
    <row r="2330" spans="1:11" x14ac:dyDescent="0.25">
      <c r="A2330" t="s">
        <v>1306</v>
      </c>
      <c r="B2330">
        <v>15939</v>
      </c>
      <c r="C2330" t="s">
        <v>4227</v>
      </c>
      <c r="D2330" t="s">
        <v>21</v>
      </c>
      <c r="E2330">
        <v>6</v>
      </c>
      <c r="F2330" t="s">
        <v>7</v>
      </c>
      <c r="G2330">
        <v>6</v>
      </c>
      <c r="I2330">
        <v>36</v>
      </c>
      <c r="K2330">
        <v>23</v>
      </c>
    </row>
    <row r="2331" spans="1:11" x14ac:dyDescent="0.25">
      <c r="A2331" t="s">
        <v>1306</v>
      </c>
      <c r="B2331" t="s">
        <v>4228</v>
      </c>
      <c r="C2331" t="s">
        <v>4229</v>
      </c>
      <c r="D2331" t="s">
        <v>1313</v>
      </c>
      <c r="E2331">
        <v>6</v>
      </c>
      <c r="F2331" t="s">
        <v>7</v>
      </c>
      <c r="G2331">
        <v>6</v>
      </c>
      <c r="I2331">
        <v>36</v>
      </c>
      <c r="K2331">
        <v>23</v>
      </c>
    </row>
    <row r="2332" spans="1:11" x14ac:dyDescent="0.25">
      <c r="A2332" t="s">
        <v>1306</v>
      </c>
      <c r="B2332" t="s">
        <v>4230</v>
      </c>
      <c r="C2332" t="s">
        <v>4231</v>
      </c>
      <c r="D2332" t="s">
        <v>1313</v>
      </c>
      <c r="E2332">
        <v>6</v>
      </c>
      <c r="F2332" t="s">
        <v>7</v>
      </c>
      <c r="G2332">
        <v>6</v>
      </c>
      <c r="I2332">
        <v>36</v>
      </c>
      <c r="K2332">
        <v>23</v>
      </c>
    </row>
    <row r="2333" spans="1:11" x14ac:dyDescent="0.25">
      <c r="A2333" t="s">
        <v>1306</v>
      </c>
      <c r="B2333" t="s">
        <v>4232</v>
      </c>
      <c r="C2333" t="s">
        <v>4233</v>
      </c>
      <c r="D2333" t="s">
        <v>1313</v>
      </c>
      <c r="E2333">
        <v>6</v>
      </c>
      <c r="F2333" t="s">
        <v>7</v>
      </c>
      <c r="G2333">
        <v>6</v>
      </c>
      <c r="I2333">
        <v>36</v>
      </c>
      <c r="K2333">
        <v>23</v>
      </c>
    </row>
    <row r="2334" spans="1:11" x14ac:dyDescent="0.25">
      <c r="A2334" t="s">
        <v>1306</v>
      </c>
      <c r="B2334" t="s">
        <v>4234</v>
      </c>
      <c r="C2334" t="s">
        <v>4235</v>
      </c>
      <c r="D2334" t="s">
        <v>1313</v>
      </c>
      <c r="E2334">
        <v>6</v>
      </c>
      <c r="F2334" t="s">
        <v>7</v>
      </c>
      <c r="G2334">
        <v>6</v>
      </c>
      <c r="I2334">
        <v>36</v>
      </c>
      <c r="K2334">
        <v>23</v>
      </c>
    </row>
    <row r="2335" spans="1:11" x14ac:dyDescent="0.25">
      <c r="A2335" t="s">
        <v>1306</v>
      </c>
      <c r="B2335" t="s">
        <v>190</v>
      </c>
      <c r="C2335" t="s">
        <v>191</v>
      </c>
      <c r="D2335" t="s">
        <v>6</v>
      </c>
      <c r="E2335">
        <v>6</v>
      </c>
      <c r="F2335" t="s">
        <v>7</v>
      </c>
      <c r="G2335">
        <v>5.94</v>
      </c>
      <c r="I2335">
        <v>35.64</v>
      </c>
      <c r="K2335">
        <v>23</v>
      </c>
    </row>
    <row r="2336" spans="1:11" x14ac:dyDescent="0.25">
      <c r="A2336" t="s">
        <v>1306</v>
      </c>
      <c r="B2336" t="s">
        <v>192</v>
      </c>
      <c r="C2336" t="s">
        <v>193</v>
      </c>
      <c r="D2336" t="s">
        <v>6</v>
      </c>
      <c r="E2336">
        <v>6</v>
      </c>
      <c r="F2336" t="s">
        <v>7</v>
      </c>
      <c r="G2336">
        <v>5.94</v>
      </c>
      <c r="I2336">
        <v>35.64</v>
      </c>
      <c r="K2336">
        <v>23</v>
      </c>
    </row>
    <row r="2337" spans="1:11" x14ac:dyDescent="0.25">
      <c r="A2337" t="s">
        <v>1306</v>
      </c>
      <c r="B2337">
        <v>4968207</v>
      </c>
      <c r="C2337" t="s">
        <v>4236</v>
      </c>
      <c r="D2337" t="s">
        <v>21</v>
      </c>
      <c r="E2337">
        <v>6</v>
      </c>
      <c r="F2337" t="s">
        <v>7</v>
      </c>
      <c r="G2337">
        <v>5.8</v>
      </c>
      <c r="I2337">
        <v>34.799999999999997</v>
      </c>
      <c r="K2337">
        <v>23</v>
      </c>
    </row>
    <row r="2338" spans="1:11" x14ac:dyDescent="0.25">
      <c r="A2338" t="s">
        <v>1306</v>
      </c>
      <c r="B2338" t="s">
        <v>4237</v>
      </c>
      <c r="C2338" t="s">
        <v>4238</v>
      </c>
      <c r="D2338" t="s">
        <v>93</v>
      </c>
      <c r="E2338">
        <v>6</v>
      </c>
      <c r="F2338" t="s">
        <v>7</v>
      </c>
      <c r="G2338">
        <v>5.78</v>
      </c>
      <c r="I2338">
        <v>34.68</v>
      </c>
      <c r="K2338">
        <v>23</v>
      </c>
    </row>
    <row r="2339" spans="1:11" x14ac:dyDescent="0.25">
      <c r="A2339" t="s">
        <v>1306</v>
      </c>
      <c r="B2339">
        <v>42114</v>
      </c>
      <c r="C2339" t="s">
        <v>4239</v>
      </c>
      <c r="D2339" t="s">
        <v>1515</v>
      </c>
      <c r="E2339">
        <v>6</v>
      </c>
      <c r="F2339" t="s">
        <v>7</v>
      </c>
      <c r="G2339">
        <v>5.66</v>
      </c>
      <c r="I2339">
        <v>33.96</v>
      </c>
      <c r="K2339">
        <v>23</v>
      </c>
    </row>
    <row r="2340" spans="1:11" x14ac:dyDescent="0.25">
      <c r="A2340" t="s">
        <v>1306</v>
      </c>
      <c r="B2340">
        <v>3474101</v>
      </c>
      <c r="C2340" t="s">
        <v>4240</v>
      </c>
      <c r="D2340" t="s">
        <v>2841</v>
      </c>
      <c r="E2340">
        <v>6</v>
      </c>
      <c r="F2340" t="s">
        <v>7</v>
      </c>
      <c r="G2340">
        <v>5.52</v>
      </c>
      <c r="I2340">
        <v>33.119999999999997</v>
      </c>
      <c r="K2340">
        <v>23</v>
      </c>
    </row>
    <row r="2341" spans="1:11" x14ac:dyDescent="0.25">
      <c r="A2341" t="s">
        <v>1306</v>
      </c>
      <c r="B2341">
        <v>3474100</v>
      </c>
      <c r="C2341" t="s">
        <v>4241</v>
      </c>
      <c r="D2341" t="s">
        <v>2841</v>
      </c>
      <c r="E2341">
        <v>6</v>
      </c>
      <c r="F2341" t="s">
        <v>7</v>
      </c>
      <c r="G2341">
        <v>5.52</v>
      </c>
      <c r="I2341">
        <v>33.119999999999997</v>
      </c>
      <c r="K2341">
        <v>23</v>
      </c>
    </row>
    <row r="2342" spans="1:11" x14ac:dyDescent="0.25">
      <c r="A2342" t="s">
        <v>1306</v>
      </c>
      <c r="B2342">
        <v>15888</v>
      </c>
      <c r="C2342" t="s">
        <v>4242</v>
      </c>
      <c r="D2342" t="s">
        <v>24</v>
      </c>
      <c r="E2342">
        <v>6</v>
      </c>
      <c r="F2342" t="s">
        <v>7</v>
      </c>
      <c r="G2342">
        <v>5.5</v>
      </c>
      <c r="I2342">
        <v>33</v>
      </c>
      <c r="K2342">
        <v>23</v>
      </c>
    </row>
    <row r="2343" spans="1:11" x14ac:dyDescent="0.25">
      <c r="A2343" t="s">
        <v>1306</v>
      </c>
      <c r="B2343" t="s">
        <v>476</v>
      </c>
      <c r="C2343" t="s">
        <v>477</v>
      </c>
      <c r="D2343" t="s">
        <v>6</v>
      </c>
      <c r="E2343">
        <v>6</v>
      </c>
      <c r="F2343" t="s">
        <v>7</v>
      </c>
      <c r="G2343">
        <v>5.38</v>
      </c>
      <c r="I2343">
        <v>32.28</v>
      </c>
      <c r="K2343">
        <v>23</v>
      </c>
    </row>
    <row r="2344" spans="1:11" x14ac:dyDescent="0.25">
      <c r="A2344" t="s">
        <v>1306</v>
      </c>
      <c r="B2344" t="s">
        <v>4243</v>
      </c>
      <c r="C2344" t="s">
        <v>4244</v>
      </c>
      <c r="D2344" t="s">
        <v>1313</v>
      </c>
      <c r="E2344">
        <v>6</v>
      </c>
      <c r="F2344" t="s">
        <v>7</v>
      </c>
      <c r="G2344">
        <v>5.27</v>
      </c>
      <c r="I2344">
        <v>31.62</v>
      </c>
      <c r="K2344">
        <v>23</v>
      </c>
    </row>
    <row r="2345" spans="1:11" x14ac:dyDescent="0.25">
      <c r="A2345" t="s">
        <v>1306</v>
      </c>
      <c r="B2345" t="s">
        <v>4245</v>
      </c>
      <c r="C2345" t="s">
        <v>4246</v>
      </c>
      <c r="D2345" t="s">
        <v>24</v>
      </c>
      <c r="E2345">
        <v>6</v>
      </c>
      <c r="F2345" t="s">
        <v>7</v>
      </c>
      <c r="G2345">
        <v>5.24</v>
      </c>
      <c r="I2345">
        <v>31.44</v>
      </c>
      <c r="K2345">
        <v>23</v>
      </c>
    </row>
    <row r="2346" spans="1:11" x14ac:dyDescent="0.25">
      <c r="A2346" t="s">
        <v>1306</v>
      </c>
      <c r="B2346">
        <v>3474077</v>
      </c>
      <c r="C2346" t="s">
        <v>4247</v>
      </c>
      <c r="D2346" t="s">
        <v>2841</v>
      </c>
      <c r="E2346">
        <v>6</v>
      </c>
      <c r="F2346" t="s">
        <v>7</v>
      </c>
      <c r="G2346">
        <v>5.2</v>
      </c>
      <c r="I2346">
        <v>31.2</v>
      </c>
      <c r="K2346">
        <v>23</v>
      </c>
    </row>
    <row r="2347" spans="1:11" x14ac:dyDescent="0.25">
      <c r="A2347" t="s">
        <v>1306</v>
      </c>
      <c r="B2347" t="s">
        <v>4248</v>
      </c>
      <c r="C2347" t="s">
        <v>4249</v>
      </c>
      <c r="D2347" t="s">
        <v>1365</v>
      </c>
      <c r="E2347">
        <v>6</v>
      </c>
      <c r="F2347" t="s">
        <v>7</v>
      </c>
      <c r="G2347">
        <v>5.15</v>
      </c>
      <c r="I2347">
        <v>30.9</v>
      </c>
      <c r="K2347">
        <v>23</v>
      </c>
    </row>
    <row r="2348" spans="1:11" x14ac:dyDescent="0.25">
      <c r="A2348" t="s">
        <v>1306</v>
      </c>
      <c r="B2348">
        <v>4968107</v>
      </c>
      <c r="C2348" t="s">
        <v>3032</v>
      </c>
      <c r="D2348" t="s">
        <v>21</v>
      </c>
      <c r="E2348">
        <v>6</v>
      </c>
      <c r="F2348" t="s">
        <v>7</v>
      </c>
      <c r="G2348">
        <v>5.14</v>
      </c>
      <c r="I2348">
        <v>30.84</v>
      </c>
      <c r="K2348">
        <v>23</v>
      </c>
    </row>
    <row r="2349" spans="1:11" x14ac:dyDescent="0.25">
      <c r="A2349" t="s">
        <v>1306</v>
      </c>
      <c r="B2349">
        <v>15902</v>
      </c>
      <c r="C2349" t="s">
        <v>4250</v>
      </c>
      <c r="D2349" t="s">
        <v>24</v>
      </c>
      <c r="E2349">
        <v>6</v>
      </c>
      <c r="F2349" t="s">
        <v>7</v>
      </c>
      <c r="G2349">
        <v>5.0999999999999996</v>
      </c>
      <c r="I2349">
        <v>30.6</v>
      </c>
      <c r="K2349">
        <v>23</v>
      </c>
    </row>
    <row r="2350" spans="1:11" x14ac:dyDescent="0.25">
      <c r="A2350" t="s">
        <v>1306</v>
      </c>
      <c r="B2350">
        <v>15892</v>
      </c>
      <c r="C2350" t="s">
        <v>4251</v>
      </c>
      <c r="D2350" t="s">
        <v>24</v>
      </c>
      <c r="E2350">
        <v>6</v>
      </c>
      <c r="F2350" t="s">
        <v>7</v>
      </c>
      <c r="G2350">
        <v>5.0999999999999996</v>
      </c>
      <c r="I2350">
        <v>30.6</v>
      </c>
      <c r="K2350">
        <v>23</v>
      </c>
    </row>
    <row r="2351" spans="1:11" x14ac:dyDescent="0.25">
      <c r="A2351" t="s">
        <v>1306</v>
      </c>
      <c r="B2351">
        <v>5793060</v>
      </c>
      <c r="C2351" t="s">
        <v>4252</v>
      </c>
      <c r="D2351" t="s">
        <v>93</v>
      </c>
      <c r="E2351">
        <v>6</v>
      </c>
      <c r="F2351" t="s">
        <v>7</v>
      </c>
      <c r="G2351">
        <v>5.09</v>
      </c>
      <c r="I2351">
        <v>30.54</v>
      </c>
      <c r="K2351">
        <v>23</v>
      </c>
    </row>
    <row r="2352" spans="1:11" x14ac:dyDescent="0.25">
      <c r="A2352" t="s">
        <v>1306</v>
      </c>
      <c r="B2352" t="s">
        <v>697</v>
      </c>
      <c r="C2352" t="s">
        <v>698</v>
      </c>
      <c r="D2352" t="s">
        <v>6</v>
      </c>
      <c r="E2352">
        <v>6</v>
      </c>
      <c r="F2352" t="s">
        <v>7</v>
      </c>
      <c r="G2352">
        <v>5.07</v>
      </c>
      <c r="I2352">
        <v>30.42</v>
      </c>
      <c r="K2352">
        <v>23</v>
      </c>
    </row>
    <row r="2353" spans="1:11" x14ac:dyDescent="0.25">
      <c r="A2353" t="s">
        <v>1306</v>
      </c>
      <c r="B2353" t="s">
        <v>4253</v>
      </c>
      <c r="C2353" t="s">
        <v>4254</v>
      </c>
      <c r="D2353" t="s">
        <v>93</v>
      </c>
      <c r="E2353">
        <v>6</v>
      </c>
      <c r="F2353" t="s">
        <v>7</v>
      </c>
      <c r="G2353">
        <v>5.01</v>
      </c>
      <c r="I2353">
        <v>30.06</v>
      </c>
      <c r="K2353">
        <v>23</v>
      </c>
    </row>
    <row r="2354" spans="1:11" x14ac:dyDescent="0.25">
      <c r="A2354" t="s">
        <v>1306</v>
      </c>
      <c r="B2354" t="s">
        <v>4255</v>
      </c>
      <c r="C2354" t="s">
        <v>4256</v>
      </c>
      <c r="D2354" t="s">
        <v>93</v>
      </c>
      <c r="E2354">
        <v>6</v>
      </c>
      <c r="F2354" t="s">
        <v>7</v>
      </c>
      <c r="G2354">
        <v>5.01</v>
      </c>
      <c r="I2354">
        <v>30.06</v>
      </c>
      <c r="K2354">
        <v>23</v>
      </c>
    </row>
    <row r="2355" spans="1:11" x14ac:dyDescent="0.25">
      <c r="A2355" t="s">
        <v>1306</v>
      </c>
      <c r="B2355" t="s">
        <v>4257</v>
      </c>
      <c r="C2355" t="s">
        <v>4258</v>
      </c>
      <c r="D2355" t="s">
        <v>1313</v>
      </c>
      <c r="E2355">
        <v>6</v>
      </c>
      <c r="F2355" t="s">
        <v>7</v>
      </c>
      <c r="G2355">
        <v>5</v>
      </c>
      <c r="I2355">
        <v>30</v>
      </c>
      <c r="K2355">
        <v>23</v>
      </c>
    </row>
    <row r="2356" spans="1:11" x14ac:dyDescent="0.25">
      <c r="A2356" t="s">
        <v>1306</v>
      </c>
      <c r="B2356" t="s">
        <v>4259</v>
      </c>
      <c r="C2356" t="s">
        <v>4260</v>
      </c>
      <c r="D2356" t="s">
        <v>1313</v>
      </c>
      <c r="E2356">
        <v>6</v>
      </c>
      <c r="F2356" t="s">
        <v>7</v>
      </c>
      <c r="G2356">
        <v>5</v>
      </c>
      <c r="I2356">
        <v>30</v>
      </c>
      <c r="K2356">
        <v>23</v>
      </c>
    </row>
    <row r="2357" spans="1:11" x14ac:dyDescent="0.25">
      <c r="A2357" t="s">
        <v>1306</v>
      </c>
      <c r="B2357">
        <v>5131205</v>
      </c>
      <c r="C2357" t="s">
        <v>4261</v>
      </c>
      <c r="D2357" t="s">
        <v>1515</v>
      </c>
      <c r="E2357">
        <v>6</v>
      </c>
      <c r="F2357" t="s">
        <v>7</v>
      </c>
      <c r="G2357">
        <v>4.8899999999999997</v>
      </c>
      <c r="I2357">
        <v>29.34</v>
      </c>
      <c r="K2357">
        <v>23</v>
      </c>
    </row>
    <row r="2358" spans="1:11" x14ac:dyDescent="0.25">
      <c r="A2358" t="s">
        <v>1306</v>
      </c>
      <c r="B2358" t="s">
        <v>703</v>
      </c>
      <c r="C2358" t="s">
        <v>170</v>
      </c>
      <c r="D2358" t="s">
        <v>93</v>
      </c>
      <c r="E2358">
        <v>6</v>
      </c>
      <c r="F2358" t="s">
        <v>7</v>
      </c>
      <c r="G2358">
        <v>4.82</v>
      </c>
      <c r="I2358">
        <v>28.92</v>
      </c>
      <c r="K2358">
        <v>23</v>
      </c>
    </row>
    <row r="2359" spans="1:11" x14ac:dyDescent="0.25">
      <c r="A2359" t="s">
        <v>1306</v>
      </c>
      <c r="B2359" t="s">
        <v>206</v>
      </c>
      <c r="C2359" t="s">
        <v>207</v>
      </c>
      <c r="D2359" t="s">
        <v>6</v>
      </c>
      <c r="E2359">
        <v>6</v>
      </c>
      <c r="F2359" t="s">
        <v>7</v>
      </c>
      <c r="G2359">
        <v>4.76</v>
      </c>
      <c r="I2359">
        <v>28.56</v>
      </c>
      <c r="K2359">
        <v>23</v>
      </c>
    </row>
    <row r="2360" spans="1:11" x14ac:dyDescent="0.25">
      <c r="A2360" t="s">
        <v>1306</v>
      </c>
      <c r="B2360">
        <v>5131305</v>
      </c>
      <c r="C2360" t="s">
        <v>4262</v>
      </c>
      <c r="D2360" t="s">
        <v>1515</v>
      </c>
      <c r="E2360">
        <v>6</v>
      </c>
      <c r="F2360" t="s">
        <v>7</v>
      </c>
      <c r="G2360">
        <v>4.76</v>
      </c>
      <c r="I2360">
        <v>28.56</v>
      </c>
      <c r="K2360">
        <v>23</v>
      </c>
    </row>
    <row r="2361" spans="1:11" x14ac:dyDescent="0.25">
      <c r="A2361" t="s">
        <v>1306</v>
      </c>
      <c r="B2361">
        <v>5123305</v>
      </c>
      <c r="C2361" t="s">
        <v>4263</v>
      </c>
      <c r="D2361" t="s">
        <v>1515</v>
      </c>
      <c r="E2361">
        <v>6</v>
      </c>
      <c r="F2361" t="s">
        <v>7</v>
      </c>
      <c r="G2361">
        <v>4.76</v>
      </c>
      <c r="I2361">
        <v>28.56</v>
      </c>
      <c r="K2361">
        <v>23</v>
      </c>
    </row>
    <row r="2362" spans="1:11" x14ac:dyDescent="0.25">
      <c r="A2362" t="s">
        <v>1306</v>
      </c>
      <c r="B2362">
        <v>15884</v>
      </c>
      <c r="C2362" t="s">
        <v>4264</v>
      </c>
      <c r="D2362" t="s">
        <v>24</v>
      </c>
      <c r="E2362">
        <v>6</v>
      </c>
      <c r="F2362" t="s">
        <v>7</v>
      </c>
      <c r="G2362">
        <v>4.5</v>
      </c>
      <c r="I2362">
        <v>27</v>
      </c>
      <c r="K2362">
        <v>23</v>
      </c>
    </row>
    <row r="2363" spans="1:11" x14ac:dyDescent="0.25">
      <c r="A2363" t="s">
        <v>1306</v>
      </c>
      <c r="B2363">
        <v>5131404</v>
      </c>
      <c r="C2363" t="s">
        <v>4265</v>
      </c>
      <c r="D2363" t="s">
        <v>1515</v>
      </c>
      <c r="E2363">
        <v>6</v>
      </c>
      <c r="F2363" t="s">
        <v>7</v>
      </c>
      <c r="G2363">
        <v>4.47</v>
      </c>
      <c r="I2363">
        <v>26.82</v>
      </c>
      <c r="K2363">
        <v>23</v>
      </c>
    </row>
    <row r="2364" spans="1:11" x14ac:dyDescent="0.25">
      <c r="A2364" t="s">
        <v>1306</v>
      </c>
      <c r="B2364" t="s">
        <v>4266</v>
      </c>
      <c r="C2364" t="s">
        <v>4267</v>
      </c>
      <c r="D2364" t="s">
        <v>1641</v>
      </c>
      <c r="E2364">
        <v>6</v>
      </c>
      <c r="F2364" t="s">
        <v>7</v>
      </c>
      <c r="G2364">
        <v>4.32</v>
      </c>
      <c r="I2364">
        <v>25.92</v>
      </c>
      <c r="K2364">
        <v>23</v>
      </c>
    </row>
    <row r="2365" spans="1:11" x14ac:dyDescent="0.25">
      <c r="A2365" t="s">
        <v>1306</v>
      </c>
      <c r="B2365">
        <v>15904</v>
      </c>
      <c r="C2365" t="s">
        <v>4268</v>
      </c>
      <c r="D2365" t="s">
        <v>24</v>
      </c>
      <c r="E2365">
        <v>6</v>
      </c>
      <c r="F2365" t="s">
        <v>7</v>
      </c>
      <c r="G2365">
        <v>4.2</v>
      </c>
      <c r="I2365">
        <v>25.2</v>
      </c>
      <c r="K2365">
        <v>23</v>
      </c>
    </row>
    <row r="2366" spans="1:11" x14ac:dyDescent="0.25">
      <c r="A2366" t="s">
        <v>1306</v>
      </c>
      <c r="B2366" t="s">
        <v>4269</v>
      </c>
      <c r="C2366" t="s">
        <v>4270</v>
      </c>
      <c r="D2366" t="s">
        <v>1515</v>
      </c>
      <c r="E2366">
        <v>6</v>
      </c>
      <c r="F2366" t="s">
        <v>7</v>
      </c>
      <c r="G2366">
        <v>4.18</v>
      </c>
      <c r="I2366">
        <v>25.08</v>
      </c>
      <c r="K2366">
        <v>23</v>
      </c>
    </row>
    <row r="2367" spans="1:11" x14ac:dyDescent="0.25">
      <c r="A2367" t="s">
        <v>1306</v>
      </c>
      <c r="B2367">
        <v>4299032</v>
      </c>
      <c r="C2367" t="s">
        <v>4271</v>
      </c>
      <c r="D2367" t="s">
        <v>24</v>
      </c>
      <c r="E2367">
        <v>6</v>
      </c>
      <c r="F2367" t="s">
        <v>7</v>
      </c>
      <c r="G2367">
        <v>4.1500000000000004</v>
      </c>
      <c r="I2367">
        <v>24.9</v>
      </c>
      <c r="K2367">
        <v>23</v>
      </c>
    </row>
    <row r="2368" spans="1:11" x14ac:dyDescent="0.25">
      <c r="A2368" t="s">
        <v>1306</v>
      </c>
      <c r="B2368" t="s">
        <v>4272</v>
      </c>
      <c r="C2368" t="s">
        <v>4273</v>
      </c>
      <c r="D2368" t="s">
        <v>1313</v>
      </c>
      <c r="E2368">
        <v>6</v>
      </c>
      <c r="F2368" t="s">
        <v>7</v>
      </c>
      <c r="G2368">
        <v>4.08</v>
      </c>
      <c r="I2368">
        <v>24.48</v>
      </c>
      <c r="K2368">
        <v>23</v>
      </c>
    </row>
    <row r="2369" spans="1:11" x14ac:dyDescent="0.25">
      <c r="A2369" t="s">
        <v>1306</v>
      </c>
      <c r="B2369">
        <v>15923</v>
      </c>
      <c r="C2369" t="s">
        <v>4274</v>
      </c>
      <c r="D2369" t="s">
        <v>21</v>
      </c>
      <c r="E2369">
        <v>6</v>
      </c>
      <c r="F2369" t="s">
        <v>7</v>
      </c>
      <c r="G2369">
        <v>4</v>
      </c>
      <c r="I2369">
        <v>24</v>
      </c>
      <c r="K2369">
        <v>23</v>
      </c>
    </row>
    <row r="2370" spans="1:11" x14ac:dyDescent="0.25">
      <c r="A2370" t="s">
        <v>1306</v>
      </c>
      <c r="B2370" t="s">
        <v>398</v>
      </c>
      <c r="C2370" t="s">
        <v>399</v>
      </c>
      <c r="D2370" t="s">
        <v>93</v>
      </c>
      <c r="E2370">
        <v>6</v>
      </c>
      <c r="F2370" t="s">
        <v>7</v>
      </c>
      <c r="G2370">
        <v>4</v>
      </c>
      <c r="I2370">
        <v>24</v>
      </c>
      <c r="K2370">
        <v>23</v>
      </c>
    </row>
    <row r="2371" spans="1:11" x14ac:dyDescent="0.25">
      <c r="A2371" t="s">
        <v>1306</v>
      </c>
      <c r="B2371">
        <v>5123205</v>
      </c>
      <c r="C2371" t="s">
        <v>4275</v>
      </c>
      <c r="D2371" t="s">
        <v>1515</v>
      </c>
      <c r="E2371">
        <v>6</v>
      </c>
      <c r="F2371" t="s">
        <v>7</v>
      </c>
      <c r="G2371">
        <v>3.98</v>
      </c>
      <c r="I2371">
        <v>23.88</v>
      </c>
      <c r="K2371">
        <v>23</v>
      </c>
    </row>
    <row r="2372" spans="1:11" x14ac:dyDescent="0.25">
      <c r="A2372" t="s">
        <v>1306</v>
      </c>
      <c r="B2372" t="s">
        <v>4276</v>
      </c>
      <c r="C2372" t="s">
        <v>4277</v>
      </c>
      <c r="D2372" t="s">
        <v>21</v>
      </c>
      <c r="E2372">
        <v>6</v>
      </c>
      <c r="F2372" t="s">
        <v>7</v>
      </c>
      <c r="G2372">
        <v>3.95</v>
      </c>
      <c r="I2372">
        <v>23.7</v>
      </c>
      <c r="K2372">
        <v>23</v>
      </c>
    </row>
    <row r="2373" spans="1:11" x14ac:dyDescent="0.25">
      <c r="A2373" t="s">
        <v>1306</v>
      </c>
      <c r="B2373" t="s">
        <v>4278</v>
      </c>
      <c r="C2373" t="s">
        <v>4279</v>
      </c>
      <c r="D2373" t="s">
        <v>1754</v>
      </c>
      <c r="E2373">
        <v>6</v>
      </c>
      <c r="F2373" t="s">
        <v>7</v>
      </c>
      <c r="G2373">
        <v>3.85</v>
      </c>
      <c r="I2373">
        <v>23.1</v>
      </c>
      <c r="K2373">
        <v>23</v>
      </c>
    </row>
    <row r="2374" spans="1:11" x14ac:dyDescent="0.25">
      <c r="A2374" t="s">
        <v>1306</v>
      </c>
      <c r="B2374" t="s">
        <v>4280</v>
      </c>
      <c r="C2374" t="s">
        <v>4281</v>
      </c>
      <c r="D2374" t="s">
        <v>93</v>
      </c>
      <c r="E2374">
        <v>6</v>
      </c>
      <c r="F2374" t="s">
        <v>7</v>
      </c>
      <c r="G2374">
        <v>3.85</v>
      </c>
      <c r="I2374">
        <v>23.1</v>
      </c>
      <c r="K2374">
        <v>23</v>
      </c>
    </row>
    <row r="2375" spans="1:11" x14ac:dyDescent="0.25">
      <c r="A2375" t="s">
        <v>1306</v>
      </c>
      <c r="B2375" t="s">
        <v>4282</v>
      </c>
      <c r="C2375" t="s">
        <v>4283</v>
      </c>
      <c r="D2375" t="s">
        <v>93</v>
      </c>
      <c r="E2375">
        <v>6</v>
      </c>
      <c r="F2375" t="s">
        <v>7</v>
      </c>
      <c r="G2375">
        <v>3.85</v>
      </c>
      <c r="I2375">
        <v>23.1</v>
      </c>
      <c r="K2375">
        <v>23</v>
      </c>
    </row>
    <row r="2376" spans="1:11" x14ac:dyDescent="0.25">
      <c r="A2376" t="s">
        <v>1306</v>
      </c>
      <c r="B2376" t="s">
        <v>4284</v>
      </c>
      <c r="C2376" t="s">
        <v>4285</v>
      </c>
      <c r="D2376" t="s">
        <v>93</v>
      </c>
      <c r="E2376">
        <v>6</v>
      </c>
      <c r="F2376" t="s">
        <v>7</v>
      </c>
      <c r="G2376">
        <v>3.85</v>
      </c>
      <c r="I2376">
        <v>23.1</v>
      </c>
      <c r="K2376">
        <v>23</v>
      </c>
    </row>
    <row r="2377" spans="1:11" x14ac:dyDescent="0.25">
      <c r="A2377" t="s">
        <v>1306</v>
      </c>
      <c r="B2377" t="s">
        <v>4286</v>
      </c>
      <c r="C2377" t="s">
        <v>4287</v>
      </c>
      <c r="D2377" t="s">
        <v>93</v>
      </c>
      <c r="E2377">
        <v>6</v>
      </c>
      <c r="F2377" t="s">
        <v>7</v>
      </c>
      <c r="G2377">
        <v>3.85</v>
      </c>
      <c r="I2377">
        <v>23.1</v>
      </c>
      <c r="K2377">
        <v>23</v>
      </c>
    </row>
    <row r="2378" spans="1:11" x14ac:dyDescent="0.25">
      <c r="A2378" t="s">
        <v>1306</v>
      </c>
      <c r="B2378" t="s">
        <v>4288</v>
      </c>
      <c r="C2378" t="s">
        <v>4289</v>
      </c>
      <c r="D2378" t="s">
        <v>93</v>
      </c>
      <c r="E2378">
        <v>6</v>
      </c>
      <c r="F2378" t="s">
        <v>7</v>
      </c>
      <c r="G2378">
        <v>3.85</v>
      </c>
      <c r="I2378">
        <v>23.1</v>
      </c>
      <c r="K2378">
        <v>23</v>
      </c>
    </row>
    <row r="2379" spans="1:11" x14ac:dyDescent="0.25">
      <c r="A2379" t="s">
        <v>1306</v>
      </c>
      <c r="B2379">
        <v>5123105</v>
      </c>
      <c r="C2379" t="s">
        <v>4290</v>
      </c>
      <c r="D2379" t="s">
        <v>1515</v>
      </c>
      <c r="E2379">
        <v>6</v>
      </c>
      <c r="F2379" t="s">
        <v>7</v>
      </c>
      <c r="G2379">
        <v>3.83</v>
      </c>
      <c r="I2379">
        <v>22.98</v>
      </c>
      <c r="K2379">
        <v>23</v>
      </c>
    </row>
    <row r="2380" spans="1:11" x14ac:dyDescent="0.25">
      <c r="A2380" t="s">
        <v>1306</v>
      </c>
      <c r="B2380" t="s">
        <v>4291</v>
      </c>
      <c r="C2380" t="s">
        <v>4292</v>
      </c>
      <c r="D2380" t="s">
        <v>1313</v>
      </c>
      <c r="E2380">
        <v>6</v>
      </c>
      <c r="F2380" t="s">
        <v>7</v>
      </c>
      <c r="G2380">
        <v>3.63</v>
      </c>
      <c r="I2380">
        <v>21.78</v>
      </c>
      <c r="K2380">
        <v>23</v>
      </c>
    </row>
    <row r="2381" spans="1:11" x14ac:dyDescent="0.25">
      <c r="A2381" t="s">
        <v>1306</v>
      </c>
      <c r="B2381">
        <v>8164004</v>
      </c>
      <c r="C2381" t="s">
        <v>4293</v>
      </c>
      <c r="D2381" t="s">
        <v>24</v>
      </c>
      <c r="E2381">
        <v>6</v>
      </c>
      <c r="F2381" t="s">
        <v>7</v>
      </c>
      <c r="G2381">
        <v>3.55</v>
      </c>
      <c r="I2381">
        <v>21.3</v>
      </c>
      <c r="K2381">
        <v>23</v>
      </c>
    </row>
    <row r="2382" spans="1:11" x14ac:dyDescent="0.25">
      <c r="A2382" t="s">
        <v>1306</v>
      </c>
      <c r="B2382">
        <v>7569</v>
      </c>
      <c r="C2382" t="s">
        <v>4294</v>
      </c>
      <c r="D2382" t="s">
        <v>1365</v>
      </c>
      <c r="E2382">
        <v>6</v>
      </c>
      <c r="F2382" t="s">
        <v>7</v>
      </c>
      <c r="G2382">
        <v>3.48</v>
      </c>
      <c r="I2382">
        <v>20.88</v>
      </c>
      <c r="K2382">
        <v>23</v>
      </c>
    </row>
    <row r="2383" spans="1:11" x14ac:dyDescent="0.25">
      <c r="A2383" t="s">
        <v>1306</v>
      </c>
      <c r="B2383" t="s">
        <v>228</v>
      </c>
      <c r="C2383" t="s">
        <v>229</v>
      </c>
      <c r="D2383" t="s">
        <v>24</v>
      </c>
      <c r="E2383">
        <v>6</v>
      </c>
      <c r="F2383" t="s">
        <v>7</v>
      </c>
      <c r="G2383">
        <v>3.46</v>
      </c>
      <c r="I2383">
        <v>20.76</v>
      </c>
      <c r="K2383">
        <v>23</v>
      </c>
    </row>
    <row r="2384" spans="1:11" x14ac:dyDescent="0.25">
      <c r="A2384" t="s">
        <v>1306</v>
      </c>
      <c r="B2384">
        <v>15926</v>
      </c>
      <c r="C2384" t="s">
        <v>4295</v>
      </c>
      <c r="D2384" t="s">
        <v>21</v>
      </c>
      <c r="E2384">
        <v>6</v>
      </c>
      <c r="F2384" t="s">
        <v>7</v>
      </c>
      <c r="G2384">
        <v>3.4</v>
      </c>
      <c r="I2384">
        <v>20.399999999999999</v>
      </c>
      <c r="K2384">
        <v>23</v>
      </c>
    </row>
    <row r="2385" spans="1:11" x14ac:dyDescent="0.25">
      <c r="A2385" t="s">
        <v>1306</v>
      </c>
      <c r="B2385">
        <v>5742105</v>
      </c>
      <c r="C2385" t="s">
        <v>4296</v>
      </c>
      <c r="D2385" t="s">
        <v>1313</v>
      </c>
      <c r="E2385">
        <v>6</v>
      </c>
      <c r="F2385" t="s">
        <v>7</v>
      </c>
      <c r="G2385">
        <v>3.4</v>
      </c>
      <c r="I2385">
        <v>20.399999999999999</v>
      </c>
      <c r="K2385">
        <v>23</v>
      </c>
    </row>
    <row r="2386" spans="1:11" x14ac:dyDescent="0.25">
      <c r="A2386" t="s">
        <v>1306</v>
      </c>
      <c r="B2386">
        <v>11595</v>
      </c>
      <c r="C2386" t="s">
        <v>4297</v>
      </c>
      <c r="D2386" t="s">
        <v>1598</v>
      </c>
      <c r="E2386">
        <v>6</v>
      </c>
      <c r="F2386" t="s">
        <v>7</v>
      </c>
      <c r="G2386">
        <v>3.35</v>
      </c>
      <c r="I2386">
        <v>20.100000000000001</v>
      </c>
      <c r="K2386">
        <v>23</v>
      </c>
    </row>
    <row r="2387" spans="1:11" x14ac:dyDescent="0.25">
      <c r="A2387" t="s">
        <v>1306</v>
      </c>
      <c r="B2387">
        <v>9741</v>
      </c>
      <c r="C2387" t="s">
        <v>4298</v>
      </c>
      <c r="D2387" t="s">
        <v>1598</v>
      </c>
      <c r="E2387">
        <v>6</v>
      </c>
      <c r="F2387" t="s">
        <v>7</v>
      </c>
      <c r="G2387">
        <v>3.2</v>
      </c>
      <c r="I2387">
        <v>19.2</v>
      </c>
      <c r="K2387">
        <v>23</v>
      </c>
    </row>
    <row r="2388" spans="1:11" x14ac:dyDescent="0.25">
      <c r="A2388" t="s">
        <v>1306</v>
      </c>
      <c r="B2388">
        <v>9740</v>
      </c>
      <c r="C2388" t="s">
        <v>4299</v>
      </c>
      <c r="D2388" t="s">
        <v>1598</v>
      </c>
      <c r="E2388">
        <v>6</v>
      </c>
      <c r="F2388" t="s">
        <v>7</v>
      </c>
      <c r="G2388">
        <v>3.2</v>
      </c>
      <c r="I2388">
        <v>19.2</v>
      </c>
      <c r="K2388">
        <v>23</v>
      </c>
    </row>
    <row r="2389" spans="1:11" x14ac:dyDescent="0.25">
      <c r="A2389" t="s">
        <v>1306</v>
      </c>
      <c r="B2389" t="s">
        <v>617</v>
      </c>
      <c r="C2389" t="s">
        <v>618</v>
      </c>
      <c r="D2389" t="s">
        <v>24</v>
      </c>
      <c r="E2389">
        <v>6</v>
      </c>
      <c r="F2389" t="s">
        <v>7</v>
      </c>
      <c r="G2389">
        <v>3.16</v>
      </c>
      <c r="I2389">
        <v>18.96</v>
      </c>
      <c r="K2389">
        <v>23</v>
      </c>
    </row>
    <row r="2390" spans="1:11" x14ac:dyDescent="0.25">
      <c r="A2390" t="s">
        <v>1306</v>
      </c>
      <c r="B2390" t="s">
        <v>619</v>
      </c>
      <c r="C2390" t="s">
        <v>616</v>
      </c>
      <c r="D2390" t="s">
        <v>31</v>
      </c>
      <c r="E2390">
        <v>6</v>
      </c>
      <c r="F2390" t="s">
        <v>7</v>
      </c>
      <c r="G2390">
        <v>3.09</v>
      </c>
      <c r="I2390">
        <v>18.54</v>
      </c>
      <c r="K2390">
        <v>23</v>
      </c>
    </row>
    <row r="2391" spans="1:11" x14ac:dyDescent="0.25">
      <c r="A2391" t="s">
        <v>1306</v>
      </c>
      <c r="B2391" t="s">
        <v>234</v>
      </c>
      <c r="C2391" t="s">
        <v>235</v>
      </c>
      <c r="D2391" t="s">
        <v>24</v>
      </c>
      <c r="E2391">
        <v>6</v>
      </c>
      <c r="F2391" t="s">
        <v>7</v>
      </c>
      <c r="G2391">
        <v>3.08</v>
      </c>
      <c r="I2391">
        <v>18.48</v>
      </c>
      <c r="K2391">
        <v>23</v>
      </c>
    </row>
    <row r="2392" spans="1:11" x14ac:dyDescent="0.25">
      <c r="A2392" t="s">
        <v>1306</v>
      </c>
      <c r="B2392" t="s">
        <v>491</v>
      </c>
      <c r="C2392" t="s">
        <v>492</v>
      </c>
      <c r="D2392" t="s">
        <v>24</v>
      </c>
      <c r="E2392">
        <v>6</v>
      </c>
      <c r="F2392" t="s">
        <v>7</v>
      </c>
      <c r="G2392">
        <v>3.07</v>
      </c>
      <c r="I2392">
        <v>18.420000000000002</v>
      </c>
      <c r="K2392">
        <v>23</v>
      </c>
    </row>
    <row r="2393" spans="1:11" x14ac:dyDescent="0.25">
      <c r="A2393" t="s">
        <v>1306</v>
      </c>
      <c r="B2393">
        <v>562101010</v>
      </c>
      <c r="C2393" t="s">
        <v>4300</v>
      </c>
      <c r="D2393" t="s">
        <v>24</v>
      </c>
      <c r="E2393">
        <v>6</v>
      </c>
      <c r="F2393" t="s">
        <v>7</v>
      </c>
      <c r="G2393">
        <v>2.99</v>
      </c>
      <c r="I2393">
        <v>17.940000000000001</v>
      </c>
      <c r="K2393">
        <v>23</v>
      </c>
    </row>
    <row r="2394" spans="1:11" x14ac:dyDescent="0.25">
      <c r="A2394" t="s">
        <v>1306</v>
      </c>
      <c r="B2394" t="s">
        <v>4301</v>
      </c>
      <c r="C2394" t="s">
        <v>4302</v>
      </c>
      <c r="D2394" t="s">
        <v>1313</v>
      </c>
      <c r="E2394">
        <v>6</v>
      </c>
      <c r="F2394" t="s">
        <v>7</v>
      </c>
      <c r="G2394">
        <v>2.81</v>
      </c>
      <c r="I2394">
        <v>16.86</v>
      </c>
      <c r="K2394">
        <v>23</v>
      </c>
    </row>
    <row r="2395" spans="1:11" x14ac:dyDescent="0.25">
      <c r="A2395" t="s">
        <v>1306</v>
      </c>
      <c r="B2395" t="s">
        <v>4303</v>
      </c>
      <c r="C2395" t="s">
        <v>4304</v>
      </c>
      <c r="D2395" t="s">
        <v>93</v>
      </c>
      <c r="E2395">
        <v>6</v>
      </c>
      <c r="F2395" t="s">
        <v>7</v>
      </c>
      <c r="G2395">
        <v>2.81</v>
      </c>
      <c r="I2395">
        <v>16.86</v>
      </c>
      <c r="K2395">
        <v>23</v>
      </c>
    </row>
    <row r="2396" spans="1:11" x14ac:dyDescent="0.25">
      <c r="A2396" t="s">
        <v>1306</v>
      </c>
      <c r="B2396">
        <v>9971</v>
      </c>
      <c r="C2396" t="s">
        <v>4305</v>
      </c>
      <c r="D2396" t="s">
        <v>1598</v>
      </c>
      <c r="E2396">
        <v>6</v>
      </c>
      <c r="F2396" t="s">
        <v>7</v>
      </c>
      <c r="G2396">
        <v>2.8</v>
      </c>
      <c r="I2396">
        <v>16.8</v>
      </c>
      <c r="K2396">
        <v>23</v>
      </c>
    </row>
    <row r="2397" spans="1:11" x14ac:dyDescent="0.25">
      <c r="A2397" t="s">
        <v>1306</v>
      </c>
      <c r="B2397" t="s">
        <v>263</v>
      </c>
      <c r="C2397" t="s">
        <v>264</v>
      </c>
      <c r="D2397" t="s">
        <v>31</v>
      </c>
      <c r="E2397">
        <v>6</v>
      </c>
      <c r="F2397" t="s">
        <v>7</v>
      </c>
      <c r="G2397">
        <v>2.76</v>
      </c>
      <c r="I2397">
        <v>16.559999999999999</v>
      </c>
      <c r="K2397">
        <v>23</v>
      </c>
    </row>
    <row r="2398" spans="1:11" x14ac:dyDescent="0.25">
      <c r="A2398" t="s">
        <v>1306</v>
      </c>
      <c r="B2398" t="s">
        <v>626</v>
      </c>
      <c r="C2398" t="s">
        <v>627</v>
      </c>
      <c r="D2398" t="s">
        <v>24</v>
      </c>
      <c r="E2398">
        <v>6</v>
      </c>
      <c r="F2398" t="s">
        <v>7</v>
      </c>
      <c r="G2398">
        <v>2.75</v>
      </c>
      <c r="I2398">
        <v>16.5</v>
      </c>
      <c r="K2398">
        <v>23</v>
      </c>
    </row>
    <row r="2399" spans="1:11" x14ac:dyDescent="0.25">
      <c r="A2399" t="s">
        <v>1306</v>
      </c>
      <c r="B2399" t="s">
        <v>579</v>
      </c>
      <c r="C2399" t="s">
        <v>580</v>
      </c>
      <c r="D2399" t="s">
        <v>31</v>
      </c>
      <c r="E2399">
        <v>6</v>
      </c>
      <c r="F2399" t="s">
        <v>7</v>
      </c>
      <c r="G2399">
        <v>2.73</v>
      </c>
      <c r="I2399">
        <v>16.38</v>
      </c>
      <c r="K2399">
        <v>23</v>
      </c>
    </row>
    <row r="2400" spans="1:11" x14ac:dyDescent="0.25">
      <c r="A2400" t="s">
        <v>1306</v>
      </c>
      <c r="B2400" t="s">
        <v>266</v>
      </c>
      <c r="C2400" t="s">
        <v>267</v>
      </c>
      <c r="D2400" t="s">
        <v>31</v>
      </c>
      <c r="E2400">
        <v>6</v>
      </c>
      <c r="F2400" t="s">
        <v>7</v>
      </c>
      <c r="G2400">
        <v>2.63</v>
      </c>
      <c r="I2400">
        <v>15.78</v>
      </c>
      <c r="K2400">
        <v>23</v>
      </c>
    </row>
    <row r="2401" spans="1:11" x14ac:dyDescent="0.25">
      <c r="A2401" t="s">
        <v>1306</v>
      </c>
      <c r="B2401" t="s">
        <v>582</v>
      </c>
      <c r="C2401" t="s">
        <v>583</v>
      </c>
      <c r="D2401" t="s">
        <v>31</v>
      </c>
      <c r="E2401">
        <v>6</v>
      </c>
      <c r="F2401" t="s">
        <v>7</v>
      </c>
      <c r="G2401">
        <v>2.63</v>
      </c>
      <c r="I2401">
        <v>15.78</v>
      </c>
      <c r="K2401">
        <v>23</v>
      </c>
    </row>
    <row r="2402" spans="1:11" x14ac:dyDescent="0.25">
      <c r="A2402" t="s">
        <v>1306</v>
      </c>
      <c r="B2402" t="s">
        <v>429</v>
      </c>
      <c r="C2402" t="s">
        <v>430</v>
      </c>
      <c r="D2402" t="s">
        <v>31</v>
      </c>
      <c r="E2402">
        <v>6</v>
      </c>
      <c r="F2402" t="s">
        <v>7</v>
      </c>
      <c r="G2402">
        <v>2.63</v>
      </c>
      <c r="I2402">
        <v>15.78</v>
      </c>
      <c r="K2402">
        <v>23</v>
      </c>
    </row>
    <row r="2403" spans="1:11" x14ac:dyDescent="0.25">
      <c r="A2403" t="s">
        <v>1306</v>
      </c>
      <c r="B2403" t="s">
        <v>505</v>
      </c>
      <c r="C2403" t="s">
        <v>506</v>
      </c>
      <c r="D2403" t="s">
        <v>31</v>
      </c>
      <c r="E2403">
        <v>6</v>
      </c>
      <c r="F2403" t="s">
        <v>7</v>
      </c>
      <c r="G2403">
        <v>2.63</v>
      </c>
      <c r="I2403">
        <v>15.78</v>
      </c>
      <c r="K2403">
        <v>23</v>
      </c>
    </row>
    <row r="2404" spans="1:11" x14ac:dyDescent="0.25">
      <c r="A2404" t="s">
        <v>1306</v>
      </c>
      <c r="B2404" t="s">
        <v>507</v>
      </c>
      <c r="C2404" t="s">
        <v>508</v>
      </c>
      <c r="D2404" t="s">
        <v>31</v>
      </c>
      <c r="E2404">
        <v>6</v>
      </c>
      <c r="F2404" t="s">
        <v>7</v>
      </c>
      <c r="G2404">
        <v>2.63</v>
      </c>
      <c r="I2404">
        <v>15.78</v>
      </c>
      <c r="K2404">
        <v>23</v>
      </c>
    </row>
    <row r="2405" spans="1:11" x14ac:dyDescent="0.25">
      <c r="A2405" t="s">
        <v>1306</v>
      </c>
      <c r="B2405">
        <v>8162008</v>
      </c>
      <c r="C2405" t="s">
        <v>4306</v>
      </c>
      <c r="D2405" t="s">
        <v>24</v>
      </c>
      <c r="E2405">
        <v>6</v>
      </c>
      <c r="F2405" t="s">
        <v>7</v>
      </c>
      <c r="G2405">
        <v>2.6</v>
      </c>
      <c r="I2405">
        <v>15.6</v>
      </c>
      <c r="K2405">
        <v>23</v>
      </c>
    </row>
    <row r="2406" spans="1:11" x14ac:dyDescent="0.25">
      <c r="A2406" t="s">
        <v>1306</v>
      </c>
      <c r="B2406" t="s">
        <v>4307</v>
      </c>
      <c r="C2406" t="s">
        <v>4308</v>
      </c>
      <c r="D2406" t="s">
        <v>1598</v>
      </c>
      <c r="E2406">
        <v>6</v>
      </c>
      <c r="F2406" t="s">
        <v>7</v>
      </c>
      <c r="G2406">
        <v>2.59</v>
      </c>
      <c r="I2406">
        <v>15.54</v>
      </c>
      <c r="K2406">
        <v>23</v>
      </c>
    </row>
    <row r="2407" spans="1:11" x14ac:dyDescent="0.25">
      <c r="A2407" t="s">
        <v>1306</v>
      </c>
      <c r="B2407" t="s">
        <v>278</v>
      </c>
      <c r="C2407" t="s">
        <v>279</v>
      </c>
      <c r="D2407" t="s">
        <v>31</v>
      </c>
      <c r="E2407">
        <v>6</v>
      </c>
      <c r="F2407" t="s">
        <v>7</v>
      </c>
      <c r="G2407">
        <v>2.5499999999999998</v>
      </c>
      <c r="I2407">
        <v>15.3</v>
      </c>
      <c r="K2407">
        <v>23</v>
      </c>
    </row>
    <row r="2408" spans="1:11" x14ac:dyDescent="0.25">
      <c r="A2408" t="s">
        <v>1306</v>
      </c>
      <c r="B2408" t="s">
        <v>4309</v>
      </c>
      <c r="C2408" t="s">
        <v>4310</v>
      </c>
      <c r="D2408" t="s">
        <v>369</v>
      </c>
      <c r="E2408">
        <v>6</v>
      </c>
      <c r="F2408" t="s">
        <v>7</v>
      </c>
      <c r="G2408">
        <v>2.5499999999999998</v>
      </c>
      <c r="I2408">
        <v>15.3</v>
      </c>
      <c r="K2408">
        <v>23</v>
      </c>
    </row>
    <row r="2409" spans="1:11" x14ac:dyDescent="0.25">
      <c r="A2409" t="s">
        <v>1306</v>
      </c>
      <c r="B2409">
        <v>5908254190216</v>
      </c>
      <c r="C2409" t="s">
        <v>4311</v>
      </c>
      <c r="D2409" t="s">
        <v>1598</v>
      </c>
      <c r="E2409">
        <v>6</v>
      </c>
      <c r="F2409" t="s">
        <v>7</v>
      </c>
      <c r="G2409">
        <v>2.52</v>
      </c>
      <c r="I2409">
        <v>15.12</v>
      </c>
      <c r="K2409">
        <v>23</v>
      </c>
    </row>
    <row r="2410" spans="1:11" x14ac:dyDescent="0.25">
      <c r="A2410" t="s">
        <v>1306</v>
      </c>
      <c r="B2410" t="s">
        <v>4312</v>
      </c>
      <c r="C2410" t="s">
        <v>4313</v>
      </c>
      <c r="D2410" t="s">
        <v>24</v>
      </c>
      <c r="E2410">
        <v>6</v>
      </c>
      <c r="F2410" t="s">
        <v>7</v>
      </c>
      <c r="G2410">
        <v>2.5099999999999998</v>
      </c>
      <c r="I2410">
        <v>15.06</v>
      </c>
      <c r="K2410">
        <v>23</v>
      </c>
    </row>
    <row r="2411" spans="1:11" x14ac:dyDescent="0.25">
      <c r="A2411" t="s">
        <v>1306</v>
      </c>
      <c r="B2411" t="s">
        <v>584</v>
      </c>
      <c r="C2411" t="s">
        <v>66</v>
      </c>
      <c r="D2411" t="s">
        <v>24</v>
      </c>
      <c r="E2411">
        <v>6</v>
      </c>
      <c r="F2411" t="s">
        <v>7</v>
      </c>
      <c r="G2411">
        <v>2.5099999999999998</v>
      </c>
      <c r="I2411">
        <v>15.06</v>
      </c>
      <c r="K2411">
        <v>23</v>
      </c>
    </row>
    <row r="2412" spans="1:11" x14ac:dyDescent="0.25">
      <c r="A2412" t="s">
        <v>1306</v>
      </c>
      <c r="B2412">
        <v>5742301</v>
      </c>
      <c r="C2412" t="s">
        <v>4314</v>
      </c>
      <c r="D2412" t="s">
        <v>1313</v>
      </c>
      <c r="E2412">
        <v>6</v>
      </c>
      <c r="F2412" t="s">
        <v>7</v>
      </c>
      <c r="G2412">
        <v>2.48</v>
      </c>
      <c r="I2412">
        <v>14.88</v>
      </c>
      <c r="K2412">
        <v>23</v>
      </c>
    </row>
    <row r="2413" spans="1:11" x14ac:dyDescent="0.25">
      <c r="A2413" t="s">
        <v>1306</v>
      </c>
      <c r="B2413">
        <v>5742309</v>
      </c>
      <c r="C2413" t="s">
        <v>4315</v>
      </c>
      <c r="D2413" t="s">
        <v>1313</v>
      </c>
      <c r="E2413">
        <v>6</v>
      </c>
      <c r="F2413" t="s">
        <v>7</v>
      </c>
      <c r="G2413">
        <v>2.48</v>
      </c>
      <c r="I2413">
        <v>14.88</v>
      </c>
      <c r="K2413">
        <v>23</v>
      </c>
    </row>
    <row r="2414" spans="1:11" x14ac:dyDescent="0.25">
      <c r="A2414" t="s">
        <v>1306</v>
      </c>
      <c r="B2414" t="s">
        <v>4316</v>
      </c>
      <c r="C2414" t="s">
        <v>4317</v>
      </c>
      <c r="D2414" t="s">
        <v>1598</v>
      </c>
      <c r="E2414">
        <v>6</v>
      </c>
      <c r="F2414" t="s">
        <v>7</v>
      </c>
      <c r="G2414">
        <v>2.4500000000000002</v>
      </c>
      <c r="I2414">
        <v>14.7</v>
      </c>
      <c r="K2414">
        <v>23</v>
      </c>
    </row>
    <row r="2415" spans="1:11" x14ac:dyDescent="0.25">
      <c r="A2415" t="s">
        <v>1306</v>
      </c>
      <c r="B2415" t="s">
        <v>4318</v>
      </c>
      <c r="C2415" t="s">
        <v>4319</v>
      </c>
      <c r="D2415" t="s">
        <v>1598</v>
      </c>
      <c r="E2415">
        <v>6</v>
      </c>
      <c r="F2415" t="s">
        <v>7</v>
      </c>
      <c r="G2415">
        <v>2.4300000000000002</v>
      </c>
      <c r="I2415">
        <v>14.58</v>
      </c>
      <c r="K2415">
        <v>23</v>
      </c>
    </row>
    <row r="2416" spans="1:11" x14ac:dyDescent="0.25">
      <c r="A2416" t="s">
        <v>1306</v>
      </c>
      <c r="B2416">
        <v>1376968</v>
      </c>
      <c r="C2416" t="s">
        <v>2067</v>
      </c>
      <c r="D2416" t="s">
        <v>1313</v>
      </c>
      <c r="E2416">
        <v>6</v>
      </c>
      <c r="F2416" t="s">
        <v>7</v>
      </c>
      <c r="G2416">
        <v>2.41</v>
      </c>
      <c r="I2416">
        <v>14.46</v>
      </c>
      <c r="K2416">
        <v>23</v>
      </c>
    </row>
    <row r="2417" spans="1:11" x14ac:dyDescent="0.25">
      <c r="A2417" t="s">
        <v>1306</v>
      </c>
      <c r="B2417">
        <v>1376967</v>
      </c>
      <c r="C2417" t="s">
        <v>4320</v>
      </c>
      <c r="D2417" t="s">
        <v>1313</v>
      </c>
      <c r="E2417">
        <v>6</v>
      </c>
      <c r="F2417" t="s">
        <v>7</v>
      </c>
      <c r="G2417">
        <v>2.41</v>
      </c>
      <c r="I2417">
        <v>14.46</v>
      </c>
      <c r="K2417">
        <v>23</v>
      </c>
    </row>
    <row r="2418" spans="1:11" x14ac:dyDescent="0.25">
      <c r="A2418" t="s">
        <v>1306</v>
      </c>
      <c r="B2418" t="s">
        <v>4321</v>
      </c>
      <c r="C2418" t="s">
        <v>4322</v>
      </c>
      <c r="D2418" t="s">
        <v>1313</v>
      </c>
      <c r="E2418">
        <v>6</v>
      </c>
      <c r="F2418" t="s">
        <v>7</v>
      </c>
      <c r="G2418">
        <v>2.41</v>
      </c>
      <c r="I2418">
        <v>14.46</v>
      </c>
      <c r="K2418">
        <v>23</v>
      </c>
    </row>
    <row r="2419" spans="1:11" x14ac:dyDescent="0.25">
      <c r="A2419" t="s">
        <v>1306</v>
      </c>
      <c r="B2419">
        <v>50464</v>
      </c>
      <c r="C2419" t="s">
        <v>1356</v>
      </c>
      <c r="D2419" t="s">
        <v>1313</v>
      </c>
      <c r="E2419">
        <v>6</v>
      </c>
      <c r="F2419" t="s">
        <v>7</v>
      </c>
      <c r="G2419">
        <v>2.3199999999999998</v>
      </c>
      <c r="I2419">
        <v>13.92</v>
      </c>
      <c r="K2419">
        <v>23</v>
      </c>
    </row>
    <row r="2420" spans="1:11" x14ac:dyDescent="0.25">
      <c r="A2420" t="s">
        <v>1306</v>
      </c>
      <c r="B2420" t="s">
        <v>4323</v>
      </c>
      <c r="C2420" t="s">
        <v>4324</v>
      </c>
      <c r="D2420" t="s">
        <v>1313</v>
      </c>
      <c r="E2420">
        <v>6</v>
      </c>
      <c r="F2420" t="s">
        <v>7</v>
      </c>
      <c r="G2420">
        <v>2.2799999999999998</v>
      </c>
      <c r="I2420">
        <v>13.68</v>
      </c>
      <c r="K2420">
        <v>23</v>
      </c>
    </row>
    <row r="2421" spans="1:11" x14ac:dyDescent="0.25">
      <c r="A2421" t="s">
        <v>1306</v>
      </c>
      <c r="B2421">
        <v>5908254190469</v>
      </c>
      <c r="C2421" t="s">
        <v>4325</v>
      </c>
      <c r="D2421" t="s">
        <v>1598</v>
      </c>
      <c r="E2421">
        <v>6</v>
      </c>
      <c r="F2421" t="s">
        <v>7</v>
      </c>
      <c r="G2421">
        <v>2.2799999999999998</v>
      </c>
      <c r="I2421">
        <v>13.68</v>
      </c>
      <c r="K2421">
        <v>23</v>
      </c>
    </row>
    <row r="2422" spans="1:11" x14ac:dyDescent="0.25">
      <c r="A2422" t="s">
        <v>1306</v>
      </c>
      <c r="B2422">
        <v>5908254190452</v>
      </c>
      <c r="C2422" t="s">
        <v>4326</v>
      </c>
      <c r="D2422" t="s">
        <v>1598</v>
      </c>
      <c r="E2422">
        <v>6</v>
      </c>
      <c r="F2422" t="s">
        <v>7</v>
      </c>
      <c r="G2422">
        <v>2.2799999999999998</v>
      </c>
      <c r="I2422">
        <v>13.68</v>
      </c>
      <c r="K2422">
        <v>23</v>
      </c>
    </row>
    <row r="2423" spans="1:11" x14ac:dyDescent="0.25">
      <c r="A2423" t="s">
        <v>1306</v>
      </c>
      <c r="B2423">
        <v>9949</v>
      </c>
      <c r="C2423" t="s">
        <v>4327</v>
      </c>
      <c r="D2423" t="s">
        <v>1598</v>
      </c>
      <c r="E2423">
        <v>6</v>
      </c>
      <c r="F2423" t="s">
        <v>7</v>
      </c>
      <c r="G2423">
        <v>2.2400000000000002</v>
      </c>
      <c r="I2423">
        <v>13.44</v>
      </c>
      <c r="K2423">
        <v>23</v>
      </c>
    </row>
    <row r="2424" spans="1:11" x14ac:dyDescent="0.25">
      <c r="A2424" t="s">
        <v>1306</v>
      </c>
      <c r="B2424" t="s">
        <v>4328</v>
      </c>
      <c r="C2424" t="s">
        <v>4329</v>
      </c>
      <c r="D2424" t="s">
        <v>1873</v>
      </c>
      <c r="E2424">
        <v>6</v>
      </c>
      <c r="F2424" t="s">
        <v>7</v>
      </c>
      <c r="G2424">
        <v>2.2400000000000002</v>
      </c>
      <c r="I2424">
        <v>13.44</v>
      </c>
      <c r="K2424">
        <v>23</v>
      </c>
    </row>
    <row r="2425" spans="1:11" x14ac:dyDescent="0.25">
      <c r="A2425" t="s">
        <v>1306</v>
      </c>
      <c r="B2425" t="s">
        <v>293</v>
      </c>
      <c r="C2425" t="s">
        <v>279</v>
      </c>
      <c r="D2425" t="s">
        <v>31</v>
      </c>
      <c r="E2425">
        <v>6</v>
      </c>
      <c r="F2425" t="s">
        <v>7</v>
      </c>
      <c r="G2425">
        <v>2.14</v>
      </c>
      <c r="I2425">
        <v>12.84</v>
      </c>
      <c r="K2425">
        <v>23</v>
      </c>
    </row>
    <row r="2426" spans="1:11" x14ac:dyDescent="0.25">
      <c r="A2426" t="s">
        <v>1306</v>
      </c>
      <c r="B2426" t="s">
        <v>637</v>
      </c>
      <c r="C2426" t="s">
        <v>291</v>
      </c>
      <c r="D2426" t="s">
        <v>31</v>
      </c>
      <c r="E2426">
        <v>6</v>
      </c>
      <c r="F2426" t="s">
        <v>7</v>
      </c>
      <c r="G2426">
        <v>2.14</v>
      </c>
      <c r="I2426">
        <v>12.84</v>
      </c>
      <c r="K2426">
        <v>23</v>
      </c>
    </row>
    <row r="2427" spans="1:11" x14ac:dyDescent="0.25">
      <c r="A2427" t="s">
        <v>1306</v>
      </c>
      <c r="B2427" t="s">
        <v>4330</v>
      </c>
      <c r="C2427" t="s">
        <v>4331</v>
      </c>
      <c r="D2427" t="s">
        <v>1313</v>
      </c>
      <c r="E2427">
        <v>6</v>
      </c>
      <c r="F2427" t="s">
        <v>7</v>
      </c>
      <c r="G2427">
        <v>2.13</v>
      </c>
      <c r="I2427">
        <v>12.78</v>
      </c>
      <c r="K2427">
        <v>23</v>
      </c>
    </row>
    <row r="2428" spans="1:11" x14ac:dyDescent="0.25">
      <c r="A2428" t="s">
        <v>1306</v>
      </c>
      <c r="B2428" t="s">
        <v>4332</v>
      </c>
      <c r="C2428" t="s">
        <v>3673</v>
      </c>
      <c r="D2428" t="s">
        <v>24</v>
      </c>
      <c r="E2428">
        <v>6</v>
      </c>
      <c r="F2428" t="s">
        <v>7</v>
      </c>
      <c r="G2428">
        <v>1.93</v>
      </c>
      <c r="I2428">
        <v>11.58</v>
      </c>
      <c r="K2428">
        <v>23</v>
      </c>
    </row>
    <row r="2429" spans="1:11" x14ac:dyDescent="0.25">
      <c r="A2429" t="s">
        <v>1306</v>
      </c>
      <c r="B2429">
        <v>10771</v>
      </c>
      <c r="C2429" t="s">
        <v>4333</v>
      </c>
      <c r="D2429" t="s">
        <v>1598</v>
      </c>
      <c r="E2429">
        <v>6</v>
      </c>
      <c r="F2429" t="s">
        <v>7</v>
      </c>
      <c r="G2429">
        <v>1.88</v>
      </c>
      <c r="I2429">
        <v>11.28</v>
      </c>
      <c r="K2429">
        <v>23</v>
      </c>
    </row>
    <row r="2430" spans="1:11" x14ac:dyDescent="0.25">
      <c r="A2430" t="s">
        <v>1306</v>
      </c>
      <c r="B2430" t="s">
        <v>452</v>
      </c>
      <c r="C2430" t="s">
        <v>453</v>
      </c>
      <c r="D2430" t="s">
        <v>93</v>
      </c>
      <c r="E2430">
        <v>6</v>
      </c>
      <c r="F2430" t="s">
        <v>7</v>
      </c>
      <c r="G2430">
        <v>1.87</v>
      </c>
      <c r="I2430">
        <v>11.22</v>
      </c>
      <c r="K2430">
        <v>23</v>
      </c>
    </row>
    <row r="2431" spans="1:11" x14ac:dyDescent="0.25">
      <c r="A2431" t="s">
        <v>1306</v>
      </c>
      <c r="B2431" t="s">
        <v>4334</v>
      </c>
      <c r="C2431" t="s">
        <v>3679</v>
      </c>
      <c r="D2431" t="s">
        <v>1313</v>
      </c>
      <c r="E2431">
        <v>6</v>
      </c>
      <c r="F2431" t="s">
        <v>7</v>
      </c>
      <c r="G2431">
        <v>1.79</v>
      </c>
      <c r="I2431">
        <v>10.74</v>
      </c>
      <c r="K2431">
        <v>23</v>
      </c>
    </row>
    <row r="2432" spans="1:11" x14ac:dyDescent="0.25">
      <c r="A2432" t="s">
        <v>1306</v>
      </c>
      <c r="B2432" t="s">
        <v>325</v>
      </c>
      <c r="C2432" t="s">
        <v>323</v>
      </c>
      <c r="D2432" t="s">
        <v>31</v>
      </c>
      <c r="E2432">
        <v>6</v>
      </c>
      <c r="F2432" t="s">
        <v>7</v>
      </c>
      <c r="G2432">
        <v>1.77</v>
      </c>
      <c r="I2432">
        <v>10.62</v>
      </c>
      <c r="K2432">
        <v>23</v>
      </c>
    </row>
    <row r="2433" spans="1:11" x14ac:dyDescent="0.25">
      <c r="A2433" t="s">
        <v>1306</v>
      </c>
      <c r="B2433" t="s">
        <v>644</v>
      </c>
      <c r="C2433" t="s">
        <v>33</v>
      </c>
      <c r="D2433" t="s">
        <v>31</v>
      </c>
      <c r="E2433">
        <v>6</v>
      </c>
      <c r="F2433" t="s">
        <v>7</v>
      </c>
      <c r="G2433">
        <v>1.76</v>
      </c>
      <c r="I2433">
        <v>10.56</v>
      </c>
      <c r="K2433">
        <v>23</v>
      </c>
    </row>
    <row r="2434" spans="1:11" x14ac:dyDescent="0.25">
      <c r="A2434" t="s">
        <v>1306</v>
      </c>
      <c r="B2434" t="s">
        <v>4335</v>
      </c>
      <c r="C2434" t="s">
        <v>4336</v>
      </c>
      <c r="D2434" t="s">
        <v>21</v>
      </c>
      <c r="E2434">
        <v>6</v>
      </c>
      <c r="F2434" t="s">
        <v>7</v>
      </c>
      <c r="G2434">
        <v>1.74</v>
      </c>
      <c r="I2434">
        <v>10.44</v>
      </c>
      <c r="K2434">
        <v>23</v>
      </c>
    </row>
    <row r="2435" spans="1:11" x14ac:dyDescent="0.25">
      <c r="A2435" t="s">
        <v>1306</v>
      </c>
      <c r="B2435" t="s">
        <v>4337</v>
      </c>
      <c r="C2435" t="s">
        <v>4338</v>
      </c>
      <c r="D2435" t="s">
        <v>24</v>
      </c>
      <c r="E2435">
        <v>6</v>
      </c>
      <c r="F2435" t="s">
        <v>7</v>
      </c>
      <c r="G2435">
        <v>1.69</v>
      </c>
      <c r="I2435">
        <v>10.14</v>
      </c>
      <c r="K2435">
        <v>23</v>
      </c>
    </row>
    <row r="2436" spans="1:11" x14ac:dyDescent="0.25">
      <c r="A2436" t="s">
        <v>1306</v>
      </c>
      <c r="B2436">
        <v>1345800</v>
      </c>
      <c r="C2436" t="s">
        <v>1416</v>
      </c>
      <c r="D2436" t="s">
        <v>1313</v>
      </c>
      <c r="E2436">
        <v>6</v>
      </c>
      <c r="F2436" t="s">
        <v>7</v>
      </c>
      <c r="G2436">
        <v>1.67</v>
      </c>
      <c r="I2436">
        <v>10.02</v>
      </c>
      <c r="K2436">
        <v>23</v>
      </c>
    </row>
    <row r="2437" spans="1:11" x14ac:dyDescent="0.25">
      <c r="A2437" t="s">
        <v>1306</v>
      </c>
      <c r="B2437">
        <v>1286083</v>
      </c>
      <c r="C2437" t="s">
        <v>4339</v>
      </c>
      <c r="D2437" t="s">
        <v>1313</v>
      </c>
      <c r="E2437">
        <v>6</v>
      </c>
      <c r="F2437" t="s">
        <v>7</v>
      </c>
      <c r="G2437">
        <v>1.54</v>
      </c>
      <c r="I2437">
        <v>9.24</v>
      </c>
      <c r="K2437">
        <v>23</v>
      </c>
    </row>
    <row r="2438" spans="1:11" x14ac:dyDescent="0.25">
      <c r="A2438" t="s">
        <v>1306</v>
      </c>
      <c r="B2438" t="s">
        <v>768</v>
      </c>
      <c r="C2438" t="s">
        <v>769</v>
      </c>
      <c r="D2438" t="s">
        <v>151</v>
      </c>
      <c r="E2438">
        <v>6</v>
      </c>
      <c r="F2438" t="s">
        <v>7</v>
      </c>
      <c r="G2438">
        <v>1.48</v>
      </c>
      <c r="I2438">
        <v>8.8800000000000008</v>
      </c>
      <c r="K2438">
        <v>23</v>
      </c>
    </row>
    <row r="2439" spans="1:11" x14ac:dyDescent="0.25">
      <c r="A2439" t="s">
        <v>1306</v>
      </c>
      <c r="B2439" t="s">
        <v>929</v>
      </c>
      <c r="C2439" t="s">
        <v>4340</v>
      </c>
      <c r="D2439" t="s">
        <v>24</v>
      </c>
      <c r="E2439">
        <v>6</v>
      </c>
      <c r="F2439" t="s">
        <v>7</v>
      </c>
      <c r="G2439">
        <v>1.46</v>
      </c>
      <c r="I2439">
        <v>8.76</v>
      </c>
      <c r="K2439">
        <v>23</v>
      </c>
    </row>
    <row r="2440" spans="1:11" x14ac:dyDescent="0.25">
      <c r="A2440" t="s">
        <v>1306</v>
      </c>
      <c r="B2440" t="s">
        <v>595</v>
      </c>
      <c r="C2440" t="s">
        <v>596</v>
      </c>
      <c r="D2440" t="s">
        <v>24</v>
      </c>
      <c r="E2440">
        <v>6</v>
      </c>
      <c r="F2440" t="s">
        <v>7</v>
      </c>
      <c r="G2440">
        <v>1.39</v>
      </c>
      <c r="I2440">
        <v>8.34</v>
      </c>
      <c r="K2440">
        <v>23</v>
      </c>
    </row>
    <row r="2441" spans="1:11" x14ac:dyDescent="0.25">
      <c r="A2441" t="s">
        <v>1306</v>
      </c>
      <c r="B2441">
        <v>10136</v>
      </c>
      <c r="C2441" t="s">
        <v>4341</v>
      </c>
      <c r="D2441" t="s">
        <v>21</v>
      </c>
      <c r="E2441">
        <v>6</v>
      </c>
      <c r="F2441" t="s">
        <v>7</v>
      </c>
      <c r="G2441">
        <v>1.36</v>
      </c>
      <c r="I2441">
        <v>8.16</v>
      </c>
      <c r="K2441">
        <v>23</v>
      </c>
    </row>
    <row r="2442" spans="1:11" x14ac:dyDescent="0.25">
      <c r="A2442" t="s">
        <v>1306</v>
      </c>
      <c r="B2442" t="s">
        <v>341</v>
      </c>
      <c r="C2442" t="s">
        <v>63</v>
      </c>
      <c r="D2442" t="s">
        <v>31</v>
      </c>
      <c r="E2442">
        <v>6</v>
      </c>
      <c r="F2442" t="s">
        <v>7</v>
      </c>
      <c r="G2442">
        <v>1.36</v>
      </c>
      <c r="I2442">
        <v>8.16</v>
      </c>
      <c r="K2442">
        <v>23</v>
      </c>
    </row>
    <row r="2443" spans="1:11" x14ac:dyDescent="0.25">
      <c r="A2443" t="s">
        <v>1306</v>
      </c>
      <c r="B2443" t="s">
        <v>347</v>
      </c>
      <c r="C2443" t="s">
        <v>53</v>
      </c>
      <c r="D2443" t="s">
        <v>31</v>
      </c>
      <c r="E2443">
        <v>6</v>
      </c>
      <c r="F2443" t="s">
        <v>7</v>
      </c>
      <c r="G2443">
        <v>1.34</v>
      </c>
      <c r="I2443">
        <v>8.0399999999999991</v>
      </c>
      <c r="K2443">
        <v>23</v>
      </c>
    </row>
    <row r="2444" spans="1:11" x14ac:dyDescent="0.25">
      <c r="A2444" t="s">
        <v>1306</v>
      </c>
      <c r="B2444">
        <v>43777</v>
      </c>
      <c r="C2444" t="s">
        <v>4342</v>
      </c>
      <c r="D2444" t="s">
        <v>1313</v>
      </c>
      <c r="E2444">
        <v>6</v>
      </c>
      <c r="F2444" t="s">
        <v>7</v>
      </c>
      <c r="G2444">
        <v>1.34</v>
      </c>
      <c r="I2444">
        <v>8.0399999999999991</v>
      </c>
      <c r="K2444">
        <v>23</v>
      </c>
    </row>
    <row r="2445" spans="1:11" x14ac:dyDescent="0.25">
      <c r="A2445" t="s">
        <v>1306</v>
      </c>
      <c r="B2445" t="s">
        <v>4343</v>
      </c>
      <c r="C2445" t="s">
        <v>4344</v>
      </c>
      <c r="D2445" t="s">
        <v>1313</v>
      </c>
      <c r="E2445">
        <v>6</v>
      </c>
      <c r="F2445" t="s">
        <v>7</v>
      </c>
      <c r="G2445">
        <v>1.31</v>
      </c>
      <c r="I2445">
        <v>7.86</v>
      </c>
      <c r="K2445">
        <v>23</v>
      </c>
    </row>
    <row r="2446" spans="1:11" x14ac:dyDescent="0.25">
      <c r="A2446" t="s">
        <v>1306</v>
      </c>
      <c r="B2446" t="s">
        <v>4345</v>
      </c>
      <c r="C2446" t="s">
        <v>4346</v>
      </c>
      <c r="D2446" t="s">
        <v>1313</v>
      </c>
      <c r="E2446">
        <v>6</v>
      </c>
      <c r="F2446" t="s">
        <v>7</v>
      </c>
      <c r="G2446">
        <v>1.31</v>
      </c>
      <c r="I2446">
        <v>7.86</v>
      </c>
      <c r="K2446">
        <v>23</v>
      </c>
    </row>
    <row r="2447" spans="1:11" x14ac:dyDescent="0.25">
      <c r="A2447" t="s">
        <v>1306</v>
      </c>
      <c r="B2447" t="s">
        <v>4347</v>
      </c>
      <c r="C2447" t="s">
        <v>4348</v>
      </c>
      <c r="D2447" t="s">
        <v>1313</v>
      </c>
      <c r="E2447">
        <v>6</v>
      </c>
      <c r="F2447" t="s">
        <v>7</v>
      </c>
      <c r="G2447">
        <v>1.31</v>
      </c>
      <c r="I2447">
        <v>7.86</v>
      </c>
      <c r="K2447">
        <v>23</v>
      </c>
    </row>
    <row r="2448" spans="1:11" x14ac:dyDescent="0.25">
      <c r="A2448" t="s">
        <v>1306</v>
      </c>
      <c r="B2448" t="s">
        <v>599</v>
      </c>
      <c r="C2448" t="s">
        <v>44</v>
      </c>
      <c r="D2448" t="s">
        <v>31</v>
      </c>
      <c r="E2448">
        <v>6</v>
      </c>
      <c r="F2448" t="s">
        <v>7</v>
      </c>
      <c r="G2448">
        <v>1.27</v>
      </c>
      <c r="I2448">
        <v>7.62</v>
      </c>
      <c r="K2448">
        <v>23</v>
      </c>
    </row>
    <row r="2449" spans="1:11" x14ac:dyDescent="0.25">
      <c r="A2449" t="s">
        <v>1306</v>
      </c>
      <c r="B2449" t="s">
        <v>4349</v>
      </c>
      <c r="C2449" t="s">
        <v>4350</v>
      </c>
      <c r="D2449" t="s">
        <v>24</v>
      </c>
      <c r="E2449">
        <v>6</v>
      </c>
      <c r="F2449" t="s">
        <v>7</v>
      </c>
      <c r="G2449">
        <v>1.26</v>
      </c>
      <c r="I2449">
        <v>7.56</v>
      </c>
      <c r="K2449">
        <v>23</v>
      </c>
    </row>
    <row r="2450" spans="1:11" x14ac:dyDescent="0.25">
      <c r="A2450" t="s">
        <v>1306</v>
      </c>
      <c r="B2450" t="s">
        <v>4351</v>
      </c>
      <c r="C2450" t="s">
        <v>4352</v>
      </c>
      <c r="D2450" t="s">
        <v>1313</v>
      </c>
      <c r="E2450">
        <v>6</v>
      </c>
      <c r="F2450" t="s">
        <v>7</v>
      </c>
      <c r="G2450">
        <v>1.1399999999999999</v>
      </c>
      <c r="I2450">
        <v>6.84</v>
      </c>
      <c r="K2450">
        <v>23</v>
      </c>
    </row>
    <row r="2451" spans="1:11" x14ac:dyDescent="0.25">
      <c r="A2451" t="s">
        <v>1306</v>
      </c>
      <c r="B2451">
        <v>1286151</v>
      </c>
      <c r="C2451" t="s">
        <v>1447</v>
      </c>
      <c r="D2451" t="s">
        <v>1313</v>
      </c>
      <c r="E2451">
        <v>6</v>
      </c>
      <c r="F2451" t="s">
        <v>7</v>
      </c>
      <c r="G2451">
        <v>1.1100000000000001</v>
      </c>
      <c r="I2451">
        <v>6.66</v>
      </c>
      <c r="K2451">
        <v>23</v>
      </c>
    </row>
    <row r="2452" spans="1:11" x14ac:dyDescent="0.25">
      <c r="A2452" t="s">
        <v>1306</v>
      </c>
      <c r="B2452" t="s">
        <v>4353</v>
      </c>
      <c r="C2452" t="s">
        <v>4354</v>
      </c>
      <c r="D2452" t="s">
        <v>1313</v>
      </c>
      <c r="E2452">
        <v>6</v>
      </c>
      <c r="F2452" t="s">
        <v>7</v>
      </c>
      <c r="G2452">
        <v>1.1000000000000001</v>
      </c>
      <c r="I2452">
        <v>6.6</v>
      </c>
      <c r="K2452">
        <v>23</v>
      </c>
    </row>
    <row r="2453" spans="1:11" x14ac:dyDescent="0.25">
      <c r="A2453" t="s">
        <v>1306</v>
      </c>
      <c r="B2453" t="s">
        <v>4355</v>
      </c>
      <c r="C2453" t="s">
        <v>4356</v>
      </c>
      <c r="D2453" t="s">
        <v>1313</v>
      </c>
      <c r="E2453">
        <v>6</v>
      </c>
      <c r="F2453" t="s">
        <v>7</v>
      </c>
      <c r="G2453">
        <v>1.05</v>
      </c>
      <c r="I2453">
        <v>6.3</v>
      </c>
      <c r="K2453">
        <v>23</v>
      </c>
    </row>
    <row r="2454" spans="1:11" x14ac:dyDescent="0.25">
      <c r="A2454" t="s">
        <v>1306</v>
      </c>
      <c r="B2454" t="s">
        <v>359</v>
      </c>
      <c r="C2454" t="s">
        <v>360</v>
      </c>
      <c r="D2454" t="s">
        <v>24</v>
      </c>
      <c r="E2454">
        <v>6</v>
      </c>
      <c r="F2454" t="s">
        <v>7</v>
      </c>
      <c r="G2454">
        <v>0.69</v>
      </c>
      <c r="I2454">
        <v>4.1399999999999997</v>
      </c>
      <c r="K2454">
        <v>23</v>
      </c>
    </row>
    <row r="2455" spans="1:11" x14ac:dyDescent="0.25">
      <c r="A2455" t="s">
        <v>1306</v>
      </c>
      <c r="B2455" t="s">
        <v>361</v>
      </c>
      <c r="C2455" t="s">
        <v>362</v>
      </c>
      <c r="D2455" t="s">
        <v>151</v>
      </c>
      <c r="E2455">
        <v>6</v>
      </c>
      <c r="F2455" t="s">
        <v>7</v>
      </c>
      <c r="G2455">
        <v>0.54</v>
      </c>
      <c r="I2455">
        <v>3.24</v>
      </c>
      <c r="K2455">
        <v>23</v>
      </c>
    </row>
    <row r="2456" spans="1:11" x14ac:dyDescent="0.25">
      <c r="A2456" t="s">
        <v>1306</v>
      </c>
      <c r="B2456">
        <v>1143637</v>
      </c>
      <c r="C2456" t="s">
        <v>4357</v>
      </c>
      <c r="D2456" t="s">
        <v>1313</v>
      </c>
      <c r="E2456">
        <v>6</v>
      </c>
      <c r="F2456" t="s">
        <v>7</v>
      </c>
      <c r="G2456">
        <v>0.37</v>
      </c>
      <c r="I2456">
        <v>2.2200000000000002</v>
      </c>
      <c r="K2456">
        <v>23</v>
      </c>
    </row>
    <row r="2457" spans="1:11" x14ac:dyDescent="0.25">
      <c r="A2457" t="s">
        <v>1306</v>
      </c>
      <c r="B2457" t="s">
        <v>4358</v>
      </c>
      <c r="C2457" t="s">
        <v>4359</v>
      </c>
      <c r="D2457" t="s">
        <v>1313</v>
      </c>
      <c r="E2457">
        <v>6</v>
      </c>
      <c r="F2457" t="s">
        <v>7</v>
      </c>
      <c r="G2457">
        <v>0.34</v>
      </c>
      <c r="I2457">
        <v>2.04</v>
      </c>
      <c r="K2457">
        <v>23</v>
      </c>
    </row>
    <row r="2458" spans="1:11" x14ac:dyDescent="0.25">
      <c r="A2458" t="s">
        <v>1306</v>
      </c>
      <c r="B2458" t="s">
        <v>4360</v>
      </c>
      <c r="C2458" t="s">
        <v>4361</v>
      </c>
      <c r="D2458" t="s">
        <v>1313</v>
      </c>
      <c r="E2458">
        <v>6</v>
      </c>
      <c r="F2458" t="s">
        <v>7</v>
      </c>
      <c r="G2458">
        <v>0.34</v>
      </c>
      <c r="I2458">
        <v>2.04</v>
      </c>
      <c r="K2458">
        <v>23</v>
      </c>
    </row>
    <row r="2459" spans="1:11" x14ac:dyDescent="0.25">
      <c r="A2459" t="s">
        <v>1306</v>
      </c>
      <c r="B2459" t="s">
        <v>4362</v>
      </c>
      <c r="C2459" t="s">
        <v>4363</v>
      </c>
      <c r="D2459" t="s">
        <v>1313</v>
      </c>
      <c r="E2459">
        <v>6</v>
      </c>
      <c r="F2459" t="s">
        <v>7</v>
      </c>
      <c r="G2459">
        <v>0.32</v>
      </c>
      <c r="I2459">
        <v>1.92</v>
      </c>
      <c r="K2459">
        <v>23</v>
      </c>
    </row>
    <row r="2460" spans="1:11" x14ac:dyDescent="0.25">
      <c r="A2460" t="s">
        <v>1306</v>
      </c>
      <c r="B2460" t="s">
        <v>4364</v>
      </c>
      <c r="C2460" t="s">
        <v>4365</v>
      </c>
      <c r="D2460" t="s">
        <v>1313</v>
      </c>
      <c r="E2460">
        <v>6</v>
      </c>
      <c r="F2460" t="s">
        <v>7</v>
      </c>
      <c r="G2460">
        <v>0.32</v>
      </c>
      <c r="I2460">
        <v>1.92</v>
      </c>
      <c r="K2460">
        <v>23</v>
      </c>
    </row>
    <row r="2461" spans="1:11" x14ac:dyDescent="0.25">
      <c r="A2461" t="s">
        <v>1306</v>
      </c>
      <c r="B2461" t="s">
        <v>111</v>
      </c>
      <c r="C2461" t="s">
        <v>112</v>
      </c>
      <c r="D2461" t="s">
        <v>24</v>
      </c>
      <c r="E2461">
        <v>6</v>
      </c>
      <c r="F2461" t="s">
        <v>7</v>
      </c>
      <c r="G2461">
        <v>0.23</v>
      </c>
      <c r="I2461">
        <v>1.38</v>
      </c>
      <c r="K2461">
        <v>23</v>
      </c>
    </row>
    <row r="2462" spans="1:11" x14ac:dyDescent="0.25">
      <c r="A2462" t="s">
        <v>1306</v>
      </c>
      <c r="B2462" t="s">
        <v>4366</v>
      </c>
      <c r="C2462" t="s">
        <v>4367</v>
      </c>
      <c r="D2462" t="s">
        <v>1313</v>
      </c>
      <c r="E2462">
        <v>6</v>
      </c>
      <c r="F2462" t="s">
        <v>7</v>
      </c>
      <c r="G2462">
        <v>0.13</v>
      </c>
      <c r="I2462">
        <v>0.78</v>
      </c>
      <c r="K2462">
        <v>23</v>
      </c>
    </row>
    <row r="2463" spans="1:11" x14ac:dyDescent="0.25">
      <c r="A2463" t="s">
        <v>1306</v>
      </c>
      <c r="B2463" t="s">
        <v>4368</v>
      </c>
      <c r="C2463" t="s">
        <v>4369</v>
      </c>
      <c r="D2463" t="s">
        <v>1313</v>
      </c>
      <c r="E2463">
        <v>6</v>
      </c>
      <c r="F2463" t="s">
        <v>7</v>
      </c>
      <c r="G2463">
        <v>0</v>
      </c>
      <c r="I2463">
        <v>0</v>
      </c>
      <c r="K2463">
        <v>23</v>
      </c>
    </row>
    <row r="2464" spans="1:11" x14ac:dyDescent="0.25">
      <c r="A2464" t="s">
        <v>1306</v>
      </c>
      <c r="B2464">
        <v>48733</v>
      </c>
      <c r="C2464" t="s">
        <v>1859</v>
      </c>
      <c r="D2464" t="s">
        <v>1313</v>
      </c>
      <c r="E2464">
        <v>5.2</v>
      </c>
      <c r="F2464" t="s">
        <v>7</v>
      </c>
      <c r="G2464">
        <v>2.64</v>
      </c>
      <c r="I2464">
        <v>13.73</v>
      </c>
      <c r="K2464">
        <v>23</v>
      </c>
    </row>
    <row r="2465" spans="1:11" x14ac:dyDescent="0.25">
      <c r="A2465" t="s">
        <v>1306</v>
      </c>
      <c r="B2465" t="s">
        <v>4370</v>
      </c>
      <c r="C2465" t="s">
        <v>4371</v>
      </c>
      <c r="D2465" t="s">
        <v>1313</v>
      </c>
      <c r="E2465">
        <v>5.125</v>
      </c>
      <c r="F2465" t="s">
        <v>7</v>
      </c>
      <c r="G2465">
        <v>10.26</v>
      </c>
      <c r="I2465">
        <v>52.58</v>
      </c>
      <c r="K2465">
        <v>23</v>
      </c>
    </row>
    <row r="2466" spans="1:11" x14ac:dyDescent="0.25">
      <c r="A2466" t="s">
        <v>1306</v>
      </c>
      <c r="B2466" t="s">
        <v>4372</v>
      </c>
      <c r="C2466" t="s">
        <v>4373</v>
      </c>
      <c r="D2466" t="s">
        <v>4374</v>
      </c>
      <c r="E2466">
        <v>5</v>
      </c>
      <c r="F2466" t="s">
        <v>7</v>
      </c>
      <c r="G2466">
        <v>475.2</v>
      </c>
      <c r="I2466">
        <v>2376</v>
      </c>
      <c r="K2466">
        <v>23</v>
      </c>
    </row>
    <row r="2467" spans="1:11" x14ac:dyDescent="0.25">
      <c r="A2467" t="s">
        <v>1306</v>
      </c>
      <c r="B2467" t="s">
        <v>4375</v>
      </c>
      <c r="C2467" t="s">
        <v>4376</v>
      </c>
      <c r="D2467" t="s">
        <v>4374</v>
      </c>
      <c r="E2467">
        <v>5</v>
      </c>
      <c r="F2467" t="s">
        <v>7</v>
      </c>
      <c r="G2467">
        <v>475.2</v>
      </c>
      <c r="I2467">
        <v>2376</v>
      </c>
      <c r="K2467">
        <v>23</v>
      </c>
    </row>
    <row r="2468" spans="1:11" x14ac:dyDescent="0.25">
      <c r="A2468" t="s">
        <v>1306</v>
      </c>
      <c r="B2468" t="s">
        <v>4377</v>
      </c>
      <c r="C2468" t="s">
        <v>4378</v>
      </c>
      <c r="D2468" t="s">
        <v>3940</v>
      </c>
      <c r="E2468">
        <v>5</v>
      </c>
      <c r="F2468" t="s">
        <v>7</v>
      </c>
      <c r="G2468">
        <v>451.7</v>
      </c>
      <c r="I2468">
        <v>2258.5</v>
      </c>
      <c r="K2468">
        <v>23</v>
      </c>
    </row>
    <row r="2469" spans="1:11" x14ac:dyDescent="0.25">
      <c r="A2469" t="s">
        <v>1306</v>
      </c>
      <c r="B2469">
        <v>43358</v>
      </c>
      <c r="C2469" t="s">
        <v>4379</v>
      </c>
      <c r="D2469" t="s">
        <v>3940</v>
      </c>
      <c r="E2469">
        <v>5</v>
      </c>
      <c r="F2469" t="s">
        <v>7</v>
      </c>
      <c r="G2469">
        <v>246.53</v>
      </c>
      <c r="I2469">
        <v>1232.6500000000001</v>
      </c>
      <c r="K2469">
        <v>23</v>
      </c>
    </row>
    <row r="2470" spans="1:11" x14ac:dyDescent="0.25">
      <c r="A2470" t="s">
        <v>1306</v>
      </c>
      <c r="B2470" t="s">
        <v>4380</v>
      </c>
      <c r="C2470" t="s">
        <v>4381</v>
      </c>
      <c r="D2470" t="s">
        <v>1862</v>
      </c>
      <c r="E2470">
        <v>5</v>
      </c>
      <c r="F2470" t="s">
        <v>7</v>
      </c>
      <c r="G2470">
        <v>150.43</v>
      </c>
      <c r="I2470">
        <v>752.15</v>
      </c>
      <c r="K2470">
        <v>23</v>
      </c>
    </row>
    <row r="2471" spans="1:11" x14ac:dyDescent="0.25">
      <c r="A2471" t="s">
        <v>1306</v>
      </c>
      <c r="B2471">
        <v>2939230</v>
      </c>
      <c r="C2471" t="s">
        <v>4382</v>
      </c>
      <c r="D2471" t="s">
        <v>178</v>
      </c>
      <c r="E2471">
        <v>5</v>
      </c>
      <c r="F2471" t="s">
        <v>7</v>
      </c>
      <c r="G2471">
        <v>148.30000000000001</v>
      </c>
      <c r="I2471">
        <v>741.5</v>
      </c>
      <c r="K2471">
        <v>23</v>
      </c>
    </row>
    <row r="2472" spans="1:11" x14ac:dyDescent="0.25">
      <c r="A2472" t="s">
        <v>1306</v>
      </c>
      <c r="B2472">
        <v>57579</v>
      </c>
      <c r="C2472" t="s">
        <v>4383</v>
      </c>
      <c r="D2472" t="s">
        <v>178</v>
      </c>
      <c r="E2472">
        <v>5</v>
      </c>
      <c r="F2472" t="s">
        <v>7</v>
      </c>
      <c r="G2472">
        <v>134.96</v>
      </c>
      <c r="I2472">
        <v>674.8</v>
      </c>
      <c r="K2472">
        <v>23</v>
      </c>
    </row>
    <row r="2473" spans="1:11" x14ac:dyDescent="0.25">
      <c r="A2473" t="s">
        <v>1306</v>
      </c>
      <c r="B2473">
        <v>54782</v>
      </c>
      <c r="C2473" t="s">
        <v>4384</v>
      </c>
      <c r="D2473" t="s">
        <v>2887</v>
      </c>
      <c r="E2473">
        <v>5</v>
      </c>
      <c r="F2473" t="s">
        <v>7</v>
      </c>
      <c r="G2473">
        <v>130.11000000000001</v>
      </c>
      <c r="I2473">
        <v>650.54999999999995</v>
      </c>
      <c r="K2473">
        <v>23</v>
      </c>
    </row>
    <row r="2474" spans="1:11" x14ac:dyDescent="0.25">
      <c r="A2474" t="s">
        <v>1306</v>
      </c>
      <c r="B2474">
        <v>49524</v>
      </c>
      <c r="C2474" t="s">
        <v>4385</v>
      </c>
      <c r="D2474" t="s">
        <v>1313</v>
      </c>
      <c r="E2474">
        <v>5</v>
      </c>
      <c r="F2474" t="s">
        <v>7</v>
      </c>
      <c r="G2474">
        <v>109.52</v>
      </c>
      <c r="I2474">
        <v>547.6</v>
      </c>
      <c r="K2474">
        <v>23</v>
      </c>
    </row>
    <row r="2475" spans="1:11" x14ac:dyDescent="0.25">
      <c r="A2475" t="s">
        <v>1306</v>
      </c>
      <c r="B2475">
        <v>47541</v>
      </c>
      <c r="C2475" t="s">
        <v>4386</v>
      </c>
      <c r="D2475" t="s">
        <v>1309</v>
      </c>
      <c r="E2475">
        <v>5</v>
      </c>
      <c r="F2475" t="s">
        <v>7</v>
      </c>
      <c r="G2475">
        <v>92.56</v>
      </c>
      <c r="I2475">
        <v>462.8</v>
      </c>
      <c r="K2475">
        <v>23</v>
      </c>
    </row>
    <row r="2476" spans="1:11" x14ac:dyDescent="0.25">
      <c r="A2476" t="s">
        <v>1306</v>
      </c>
      <c r="B2476">
        <v>50912</v>
      </c>
      <c r="C2476" t="s">
        <v>4387</v>
      </c>
      <c r="D2476" t="s">
        <v>24</v>
      </c>
      <c r="E2476">
        <v>5</v>
      </c>
      <c r="F2476" t="s">
        <v>7</v>
      </c>
      <c r="G2476">
        <v>86.93</v>
      </c>
      <c r="I2476">
        <v>434.65</v>
      </c>
      <c r="K2476">
        <v>23</v>
      </c>
    </row>
    <row r="2477" spans="1:11" x14ac:dyDescent="0.25">
      <c r="A2477" t="s">
        <v>1306</v>
      </c>
      <c r="B2477" t="s">
        <v>4388</v>
      </c>
      <c r="C2477" t="s">
        <v>4389</v>
      </c>
      <c r="D2477" t="s">
        <v>4390</v>
      </c>
      <c r="E2477">
        <v>5</v>
      </c>
      <c r="F2477" t="s">
        <v>7</v>
      </c>
      <c r="G2477">
        <v>71.8</v>
      </c>
      <c r="I2477">
        <v>359</v>
      </c>
      <c r="K2477">
        <v>23</v>
      </c>
    </row>
    <row r="2478" spans="1:11" x14ac:dyDescent="0.25">
      <c r="A2478" t="s">
        <v>1306</v>
      </c>
      <c r="B2478">
        <v>43967</v>
      </c>
      <c r="C2478" t="s">
        <v>4391</v>
      </c>
      <c r="D2478" t="s">
        <v>1862</v>
      </c>
      <c r="E2478">
        <v>5</v>
      </c>
      <c r="F2478" t="s">
        <v>7</v>
      </c>
      <c r="G2478">
        <v>71.53</v>
      </c>
      <c r="I2478">
        <v>357.65</v>
      </c>
      <c r="K2478">
        <v>23</v>
      </c>
    </row>
    <row r="2479" spans="1:11" x14ac:dyDescent="0.25">
      <c r="A2479" t="s">
        <v>1306</v>
      </c>
      <c r="B2479">
        <v>3798008</v>
      </c>
      <c r="C2479" t="s">
        <v>4392</v>
      </c>
      <c r="D2479" t="s">
        <v>1309</v>
      </c>
      <c r="E2479">
        <v>5</v>
      </c>
      <c r="F2479" t="s">
        <v>7</v>
      </c>
      <c r="G2479">
        <v>68.75</v>
      </c>
      <c r="I2479">
        <v>343.75</v>
      </c>
      <c r="K2479">
        <v>23</v>
      </c>
    </row>
    <row r="2480" spans="1:11" x14ac:dyDescent="0.25">
      <c r="A2480" t="s">
        <v>1306</v>
      </c>
      <c r="B2480" t="s">
        <v>4393</v>
      </c>
      <c r="C2480" t="s">
        <v>4394</v>
      </c>
      <c r="D2480" t="s">
        <v>1309</v>
      </c>
      <c r="E2480">
        <v>5</v>
      </c>
      <c r="F2480" t="s">
        <v>7</v>
      </c>
      <c r="G2480">
        <v>68.7</v>
      </c>
      <c r="I2480">
        <v>343.5</v>
      </c>
      <c r="K2480">
        <v>23</v>
      </c>
    </row>
    <row r="2481" spans="1:11" x14ac:dyDescent="0.25">
      <c r="A2481" t="s">
        <v>1306</v>
      </c>
      <c r="B2481" t="s">
        <v>4395</v>
      </c>
      <c r="C2481" t="s">
        <v>4396</v>
      </c>
      <c r="D2481" t="s">
        <v>1309</v>
      </c>
      <c r="E2481">
        <v>5</v>
      </c>
      <c r="F2481" t="s">
        <v>7</v>
      </c>
      <c r="G2481">
        <v>68.7</v>
      </c>
      <c r="I2481">
        <v>343.5</v>
      </c>
      <c r="K2481">
        <v>23</v>
      </c>
    </row>
    <row r="2482" spans="1:11" x14ac:dyDescent="0.25">
      <c r="A2482" t="s">
        <v>1306</v>
      </c>
      <c r="B2482">
        <v>1167620</v>
      </c>
      <c r="C2482" t="s">
        <v>4397</v>
      </c>
      <c r="D2482" t="s">
        <v>1862</v>
      </c>
      <c r="E2482">
        <v>5</v>
      </c>
      <c r="F2482" t="s">
        <v>7</v>
      </c>
      <c r="G2482">
        <v>66.88</v>
      </c>
      <c r="I2482">
        <v>334.4</v>
      </c>
      <c r="K2482">
        <v>23</v>
      </c>
    </row>
    <row r="2483" spans="1:11" x14ac:dyDescent="0.25">
      <c r="A2483" t="s">
        <v>1306</v>
      </c>
      <c r="B2483">
        <v>51148</v>
      </c>
      <c r="C2483" t="s">
        <v>4398</v>
      </c>
      <c r="D2483" t="s">
        <v>2816</v>
      </c>
      <c r="E2483">
        <v>5</v>
      </c>
      <c r="F2483" t="s">
        <v>7</v>
      </c>
      <c r="G2483">
        <v>64.37</v>
      </c>
      <c r="I2483">
        <v>321.85000000000002</v>
      </c>
      <c r="K2483">
        <v>23</v>
      </c>
    </row>
    <row r="2484" spans="1:11" x14ac:dyDescent="0.25">
      <c r="A2484" t="s">
        <v>1306</v>
      </c>
      <c r="B2484" t="s">
        <v>4399</v>
      </c>
      <c r="C2484" t="s">
        <v>4400</v>
      </c>
      <c r="D2484" t="s">
        <v>871</v>
      </c>
      <c r="E2484">
        <v>5</v>
      </c>
      <c r="F2484" t="s">
        <v>7</v>
      </c>
      <c r="G2484">
        <v>62.9</v>
      </c>
      <c r="I2484">
        <v>314.5</v>
      </c>
      <c r="K2484">
        <v>23</v>
      </c>
    </row>
    <row r="2485" spans="1:11" x14ac:dyDescent="0.25">
      <c r="A2485" t="s">
        <v>1306</v>
      </c>
      <c r="B2485">
        <v>41629</v>
      </c>
      <c r="C2485" t="s">
        <v>4401</v>
      </c>
      <c r="D2485" t="s">
        <v>178</v>
      </c>
      <c r="E2485">
        <v>5</v>
      </c>
      <c r="F2485" t="s">
        <v>7</v>
      </c>
      <c r="G2485">
        <v>60.49</v>
      </c>
      <c r="I2485">
        <v>302.45</v>
      </c>
      <c r="K2485">
        <v>23</v>
      </c>
    </row>
    <row r="2486" spans="1:11" x14ac:dyDescent="0.25">
      <c r="A2486" t="s">
        <v>1306</v>
      </c>
      <c r="B2486" t="s">
        <v>4402</v>
      </c>
      <c r="C2486" t="s">
        <v>4403</v>
      </c>
      <c r="D2486" t="s">
        <v>1862</v>
      </c>
      <c r="E2486">
        <v>5</v>
      </c>
      <c r="F2486" t="s">
        <v>7</v>
      </c>
      <c r="G2486">
        <v>60.22</v>
      </c>
      <c r="I2486">
        <v>301.10000000000002</v>
      </c>
      <c r="K2486">
        <v>23</v>
      </c>
    </row>
    <row r="2487" spans="1:11" x14ac:dyDescent="0.25">
      <c r="A2487" t="s">
        <v>1306</v>
      </c>
      <c r="B2487" t="s">
        <v>4404</v>
      </c>
      <c r="C2487" t="s">
        <v>4405</v>
      </c>
      <c r="D2487" t="s">
        <v>1309</v>
      </c>
      <c r="E2487">
        <v>5</v>
      </c>
      <c r="F2487" t="s">
        <v>7</v>
      </c>
      <c r="G2487">
        <v>59.71</v>
      </c>
      <c r="I2487">
        <v>298.55</v>
      </c>
      <c r="K2487">
        <v>23</v>
      </c>
    </row>
    <row r="2488" spans="1:11" x14ac:dyDescent="0.25">
      <c r="A2488" t="s">
        <v>1306</v>
      </c>
      <c r="B2488">
        <v>57647</v>
      </c>
      <c r="C2488" t="s">
        <v>4406</v>
      </c>
      <c r="D2488" t="s">
        <v>4407</v>
      </c>
      <c r="E2488">
        <v>5</v>
      </c>
      <c r="F2488" t="s">
        <v>7</v>
      </c>
      <c r="G2488">
        <v>59.07</v>
      </c>
      <c r="I2488">
        <v>295.35000000000002</v>
      </c>
      <c r="K2488">
        <v>23</v>
      </c>
    </row>
    <row r="2489" spans="1:11" x14ac:dyDescent="0.25">
      <c r="A2489" t="s">
        <v>1306</v>
      </c>
      <c r="B2489" t="s">
        <v>4408</v>
      </c>
      <c r="C2489" t="s">
        <v>4409</v>
      </c>
      <c r="D2489" t="s">
        <v>1309</v>
      </c>
      <c r="E2489">
        <v>5</v>
      </c>
      <c r="F2489" t="s">
        <v>7</v>
      </c>
      <c r="G2489">
        <v>57.6</v>
      </c>
      <c r="I2489">
        <v>288</v>
      </c>
      <c r="K2489">
        <v>23</v>
      </c>
    </row>
    <row r="2490" spans="1:11" x14ac:dyDescent="0.25">
      <c r="A2490" t="s">
        <v>1306</v>
      </c>
      <c r="B2490">
        <v>41628</v>
      </c>
      <c r="C2490" t="s">
        <v>4410</v>
      </c>
      <c r="D2490" t="s">
        <v>178</v>
      </c>
      <c r="E2490">
        <v>5</v>
      </c>
      <c r="F2490" t="s">
        <v>7</v>
      </c>
      <c r="G2490">
        <v>56.76</v>
      </c>
      <c r="I2490">
        <v>283.8</v>
      </c>
      <c r="K2490">
        <v>23</v>
      </c>
    </row>
    <row r="2491" spans="1:11" x14ac:dyDescent="0.25">
      <c r="A2491" t="s">
        <v>1306</v>
      </c>
      <c r="B2491" t="s">
        <v>4411</v>
      </c>
      <c r="C2491" t="s">
        <v>4412</v>
      </c>
      <c r="D2491" t="s">
        <v>369</v>
      </c>
      <c r="E2491">
        <v>5</v>
      </c>
      <c r="F2491" t="s">
        <v>7</v>
      </c>
      <c r="G2491">
        <v>55.11</v>
      </c>
      <c r="I2491">
        <v>275.55</v>
      </c>
      <c r="K2491">
        <v>23</v>
      </c>
    </row>
    <row r="2492" spans="1:11" x14ac:dyDescent="0.25">
      <c r="A2492" t="s">
        <v>1306</v>
      </c>
      <c r="B2492" t="s">
        <v>4413</v>
      </c>
      <c r="C2492" t="s">
        <v>4414</v>
      </c>
      <c r="D2492" t="s">
        <v>1862</v>
      </c>
      <c r="E2492">
        <v>5</v>
      </c>
      <c r="F2492" t="s">
        <v>7</v>
      </c>
      <c r="G2492">
        <v>53.88</v>
      </c>
      <c r="I2492">
        <v>269.39999999999998</v>
      </c>
      <c r="K2492">
        <v>23</v>
      </c>
    </row>
    <row r="2493" spans="1:11" x14ac:dyDescent="0.25">
      <c r="A2493" t="s">
        <v>1306</v>
      </c>
      <c r="B2493">
        <v>47093</v>
      </c>
      <c r="C2493" t="s">
        <v>4415</v>
      </c>
      <c r="D2493" t="s">
        <v>1313</v>
      </c>
      <c r="E2493">
        <v>5</v>
      </c>
      <c r="F2493" t="s">
        <v>7</v>
      </c>
      <c r="G2493">
        <v>53.48</v>
      </c>
      <c r="I2493">
        <v>267.39999999999998</v>
      </c>
      <c r="K2493">
        <v>23</v>
      </c>
    </row>
    <row r="2494" spans="1:11" x14ac:dyDescent="0.25">
      <c r="A2494" t="s">
        <v>1306</v>
      </c>
      <c r="B2494">
        <v>55979</v>
      </c>
      <c r="C2494" t="s">
        <v>4416</v>
      </c>
      <c r="D2494" t="s">
        <v>2077</v>
      </c>
      <c r="E2494">
        <v>5</v>
      </c>
      <c r="F2494" t="s">
        <v>7</v>
      </c>
      <c r="G2494">
        <v>52.5</v>
      </c>
      <c r="I2494">
        <v>262.5</v>
      </c>
      <c r="K2494">
        <v>23</v>
      </c>
    </row>
    <row r="2495" spans="1:11" x14ac:dyDescent="0.25">
      <c r="A2495" t="s">
        <v>1306</v>
      </c>
      <c r="B2495">
        <v>55976</v>
      </c>
      <c r="C2495" t="s">
        <v>4417</v>
      </c>
      <c r="D2495" t="s">
        <v>2077</v>
      </c>
      <c r="E2495">
        <v>5</v>
      </c>
      <c r="F2495" t="s">
        <v>7</v>
      </c>
      <c r="G2495">
        <v>52.5</v>
      </c>
      <c r="I2495">
        <v>262.5</v>
      </c>
      <c r="K2495">
        <v>23</v>
      </c>
    </row>
    <row r="2496" spans="1:11" x14ac:dyDescent="0.25">
      <c r="A2496" t="s">
        <v>1306</v>
      </c>
      <c r="B2496">
        <v>55977</v>
      </c>
      <c r="C2496" t="s">
        <v>4418</v>
      </c>
      <c r="D2496" t="s">
        <v>2077</v>
      </c>
      <c r="E2496">
        <v>5</v>
      </c>
      <c r="F2496" t="s">
        <v>7</v>
      </c>
      <c r="G2496">
        <v>52.5</v>
      </c>
      <c r="I2496">
        <v>262.5</v>
      </c>
      <c r="K2496">
        <v>23</v>
      </c>
    </row>
    <row r="2497" spans="1:11" x14ac:dyDescent="0.25">
      <c r="A2497" t="s">
        <v>1306</v>
      </c>
      <c r="B2497">
        <v>55975</v>
      </c>
      <c r="C2497" t="s">
        <v>4419</v>
      </c>
      <c r="D2497" t="s">
        <v>2077</v>
      </c>
      <c r="E2497">
        <v>5</v>
      </c>
      <c r="F2497" t="s">
        <v>7</v>
      </c>
      <c r="G2497">
        <v>52.5</v>
      </c>
      <c r="I2497">
        <v>262.5</v>
      </c>
      <c r="K2497">
        <v>23</v>
      </c>
    </row>
    <row r="2498" spans="1:11" x14ac:dyDescent="0.25">
      <c r="A2498" t="s">
        <v>1306</v>
      </c>
      <c r="B2498">
        <v>51664</v>
      </c>
      <c r="C2498" t="s">
        <v>4420</v>
      </c>
      <c r="D2498" t="s">
        <v>1313</v>
      </c>
      <c r="E2498">
        <v>5</v>
      </c>
      <c r="F2498" t="s">
        <v>7</v>
      </c>
      <c r="G2498">
        <v>51.69</v>
      </c>
      <c r="I2498">
        <v>258.45</v>
      </c>
      <c r="K2498">
        <v>23</v>
      </c>
    </row>
    <row r="2499" spans="1:11" x14ac:dyDescent="0.25">
      <c r="A2499" t="s">
        <v>1306</v>
      </c>
      <c r="B2499">
        <v>43086</v>
      </c>
      <c r="C2499" t="s">
        <v>4421</v>
      </c>
      <c r="D2499" t="s">
        <v>24</v>
      </c>
      <c r="E2499">
        <v>5</v>
      </c>
      <c r="F2499" t="s">
        <v>7</v>
      </c>
      <c r="G2499">
        <v>51.36</v>
      </c>
      <c r="I2499">
        <v>256.8</v>
      </c>
      <c r="K2499">
        <v>23</v>
      </c>
    </row>
    <row r="2500" spans="1:11" x14ac:dyDescent="0.25">
      <c r="A2500" t="s">
        <v>1306</v>
      </c>
      <c r="B2500">
        <v>48836</v>
      </c>
      <c r="C2500" t="s">
        <v>4422</v>
      </c>
      <c r="D2500" t="s">
        <v>2584</v>
      </c>
      <c r="E2500">
        <v>5</v>
      </c>
      <c r="F2500" t="s">
        <v>7</v>
      </c>
      <c r="G2500">
        <v>51.06</v>
      </c>
      <c r="I2500">
        <v>255.3</v>
      </c>
      <c r="K2500">
        <v>23</v>
      </c>
    </row>
    <row r="2501" spans="1:11" x14ac:dyDescent="0.25">
      <c r="A2501" t="s">
        <v>1306</v>
      </c>
      <c r="B2501">
        <v>48793</v>
      </c>
      <c r="C2501" t="s">
        <v>4423</v>
      </c>
      <c r="D2501" t="s">
        <v>1313</v>
      </c>
      <c r="E2501">
        <v>5</v>
      </c>
      <c r="F2501" t="s">
        <v>7</v>
      </c>
      <c r="G2501">
        <v>49.99</v>
      </c>
      <c r="I2501">
        <v>249.95</v>
      </c>
      <c r="K2501">
        <v>23</v>
      </c>
    </row>
    <row r="2502" spans="1:11" x14ac:dyDescent="0.25">
      <c r="A2502" t="s">
        <v>1306</v>
      </c>
      <c r="B2502">
        <v>49151</v>
      </c>
      <c r="C2502" t="s">
        <v>4424</v>
      </c>
      <c r="D2502" t="s">
        <v>1313</v>
      </c>
      <c r="E2502">
        <v>5</v>
      </c>
      <c r="F2502" t="s">
        <v>7</v>
      </c>
      <c r="G2502">
        <v>49.54</v>
      </c>
      <c r="I2502">
        <v>247.7</v>
      </c>
      <c r="K2502">
        <v>23</v>
      </c>
    </row>
    <row r="2503" spans="1:11" x14ac:dyDescent="0.25">
      <c r="A2503" t="s">
        <v>1306</v>
      </c>
      <c r="B2503">
        <v>50230</v>
      </c>
      <c r="C2503" t="s">
        <v>4425</v>
      </c>
      <c r="D2503" t="s">
        <v>1313</v>
      </c>
      <c r="E2503">
        <v>5</v>
      </c>
      <c r="F2503" t="s">
        <v>7</v>
      </c>
      <c r="G2503">
        <v>49.47</v>
      </c>
      <c r="I2503">
        <v>247.35</v>
      </c>
      <c r="K2503">
        <v>23</v>
      </c>
    </row>
    <row r="2504" spans="1:11" x14ac:dyDescent="0.25">
      <c r="A2504" t="s">
        <v>1306</v>
      </c>
      <c r="B2504">
        <v>53742</v>
      </c>
      <c r="C2504" t="s">
        <v>4426</v>
      </c>
      <c r="D2504" t="s">
        <v>1473</v>
      </c>
      <c r="E2504">
        <v>5</v>
      </c>
      <c r="F2504" t="s">
        <v>7</v>
      </c>
      <c r="G2504">
        <v>47.68</v>
      </c>
      <c r="I2504">
        <v>238.4</v>
      </c>
      <c r="K2504">
        <v>23</v>
      </c>
    </row>
    <row r="2505" spans="1:11" x14ac:dyDescent="0.25">
      <c r="A2505" t="s">
        <v>1306</v>
      </c>
      <c r="B2505">
        <v>58320</v>
      </c>
      <c r="C2505" t="s">
        <v>4427</v>
      </c>
      <c r="D2505" t="s">
        <v>1473</v>
      </c>
      <c r="E2505">
        <v>5</v>
      </c>
      <c r="F2505" t="s">
        <v>7</v>
      </c>
      <c r="G2505">
        <v>47.55</v>
      </c>
      <c r="I2505">
        <v>237.75</v>
      </c>
      <c r="K2505">
        <v>23</v>
      </c>
    </row>
    <row r="2506" spans="1:11" x14ac:dyDescent="0.25">
      <c r="A2506" t="s">
        <v>1306</v>
      </c>
      <c r="B2506">
        <v>58319</v>
      </c>
      <c r="C2506" t="s">
        <v>4428</v>
      </c>
      <c r="D2506" t="s">
        <v>1473</v>
      </c>
      <c r="E2506">
        <v>5</v>
      </c>
      <c r="F2506" t="s">
        <v>7</v>
      </c>
      <c r="G2506">
        <v>47.55</v>
      </c>
      <c r="I2506">
        <v>237.75</v>
      </c>
      <c r="K2506">
        <v>23</v>
      </c>
    </row>
    <row r="2507" spans="1:11" x14ac:dyDescent="0.25">
      <c r="A2507" t="s">
        <v>1306</v>
      </c>
      <c r="B2507">
        <v>58318</v>
      </c>
      <c r="C2507" t="s">
        <v>4429</v>
      </c>
      <c r="D2507" t="s">
        <v>1473</v>
      </c>
      <c r="E2507">
        <v>5</v>
      </c>
      <c r="F2507" t="s">
        <v>7</v>
      </c>
      <c r="G2507">
        <v>47.55</v>
      </c>
      <c r="I2507">
        <v>237.75</v>
      </c>
      <c r="K2507">
        <v>23</v>
      </c>
    </row>
    <row r="2508" spans="1:11" x14ac:dyDescent="0.25">
      <c r="A2508" t="s">
        <v>1306</v>
      </c>
      <c r="B2508">
        <v>58317</v>
      </c>
      <c r="C2508" t="s">
        <v>4430</v>
      </c>
      <c r="D2508" t="s">
        <v>1473</v>
      </c>
      <c r="E2508">
        <v>5</v>
      </c>
      <c r="F2508" t="s">
        <v>7</v>
      </c>
      <c r="G2508">
        <v>47.55</v>
      </c>
      <c r="I2508">
        <v>237.75</v>
      </c>
      <c r="K2508">
        <v>23</v>
      </c>
    </row>
    <row r="2509" spans="1:11" x14ac:dyDescent="0.25">
      <c r="A2509" t="s">
        <v>1306</v>
      </c>
      <c r="B2509">
        <v>55971</v>
      </c>
      <c r="C2509" t="s">
        <v>4431</v>
      </c>
      <c r="D2509" t="s">
        <v>2077</v>
      </c>
      <c r="E2509">
        <v>5</v>
      </c>
      <c r="F2509" t="s">
        <v>7</v>
      </c>
      <c r="G2509">
        <v>47.39</v>
      </c>
      <c r="I2509">
        <v>236.95</v>
      </c>
      <c r="K2509">
        <v>23</v>
      </c>
    </row>
    <row r="2510" spans="1:11" x14ac:dyDescent="0.25">
      <c r="A2510" t="s">
        <v>1306</v>
      </c>
      <c r="B2510">
        <v>55970</v>
      </c>
      <c r="C2510" t="s">
        <v>4432</v>
      </c>
      <c r="D2510" t="s">
        <v>2077</v>
      </c>
      <c r="E2510">
        <v>5</v>
      </c>
      <c r="F2510" t="s">
        <v>7</v>
      </c>
      <c r="G2510">
        <v>47.39</v>
      </c>
      <c r="I2510">
        <v>236.95</v>
      </c>
      <c r="K2510">
        <v>23</v>
      </c>
    </row>
    <row r="2511" spans="1:11" x14ac:dyDescent="0.25">
      <c r="A2511" t="s">
        <v>1306</v>
      </c>
      <c r="B2511">
        <v>43384</v>
      </c>
      <c r="C2511" t="s">
        <v>4433</v>
      </c>
      <c r="D2511" t="s">
        <v>2865</v>
      </c>
      <c r="E2511">
        <v>5</v>
      </c>
      <c r="F2511" t="s">
        <v>7</v>
      </c>
      <c r="G2511">
        <v>46.38</v>
      </c>
      <c r="I2511">
        <v>231.9</v>
      </c>
      <c r="K2511">
        <v>23</v>
      </c>
    </row>
    <row r="2512" spans="1:11" x14ac:dyDescent="0.25">
      <c r="A2512" t="s">
        <v>1306</v>
      </c>
      <c r="B2512">
        <v>49412</v>
      </c>
      <c r="C2512" t="s">
        <v>4434</v>
      </c>
      <c r="D2512" t="s">
        <v>2865</v>
      </c>
      <c r="E2512">
        <v>5</v>
      </c>
      <c r="F2512" t="s">
        <v>7</v>
      </c>
      <c r="G2512">
        <v>45.36</v>
      </c>
      <c r="I2512">
        <v>226.8</v>
      </c>
      <c r="K2512">
        <v>23</v>
      </c>
    </row>
    <row r="2513" spans="1:11" x14ac:dyDescent="0.25">
      <c r="A2513" t="s">
        <v>1306</v>
      </c>
      <c r="B2513">
        <v>57650</v>
      </c>
      <c r="C2513" t="s">
        <v>4435</v>
      </c>
      <c r="D2513" t="s">
        <v>1473</v>
      </c>
      <c r="E2513">
        <v>5</v>
      </c>
      <c r="F2513" t="s">
        <v>7</v>
      </c>
      <c r="G2513">
        <v>45.18</v>
      </c>
      <c r="I2513">
        <v>225.9</v>
      </c>
      <c r="K2513">
        <v>23</v>
      </c>
    </row>
    <row r="2514" spans="1:11" x14ac:dyDescent="0.25">
      <c r="A2514" t="s">
        <v>1306</v>
      </c>
      <c r="B2514">
        <v>58331</v>
      </c>
      <c r="C2514" t="s">
        <v>4436</v>
      </c>
      <c r="D2514" t="s">
        <v>1473</v>
      </c>
      <c r="E2514">
        <v>5</v>
      </c>
      <c r="F2514" t="s">
        <v>7</v>
      </c>
      <c r="G2514">
        <v>45.18</v>
      </c>
      <c r="I2514">
        <v>225.9</v>
      </c>
      <c r="K2514">
        <v>23</v>
      </c>
    </row>
    <row r="2515" spans="1:11" x14ac:dyDescent="0.25">
      <c r="A2515" t="s">
        <v>1306</v>
      </c>
      <c r="B2515">
        <v>58330</v>
      </c>
      <c r="C2515" t="s">
        <v>4437</v>
      </c>
      <c r="D2515" t="s">
        <v>1473</v>
      </c>
      <c r="E2515">
        <v>5</v>
      </c>
      <c r="F2515" t="s">
        <v>7</v>
      </c>
      <c r="G2515">
        <v>45.18</v>
      </c>
      <c r="I2515">
        <v>225.9</v>
      </c>
      <c r="K2515">
        <v>23</v>
      </c>
    </row>
    <row r="2516" spans="1:11" x14ac:dyDescent="0.25">
      <c r="A2516" t="s">
        <v>1306</v>
      </c>
      <c r="B2516">
        <v>55967</v>
      </c>
      <c r="C2516" t="s">
        <v>4438</v>
      </c>
      <c r="D2516" t="s">
        <v>2077</v>
      </c>
      <c r="E2516">
        <v>5</v>
      </c>
      <c r="F2516" t="s">
        <v>7</v>
      </c>
      <c r="G2516">
        <v>44.65</v>
      </c>
      <c r="I2516">
        <v>223.25</v>
      </c>
      <c r="K2516">
        <v>23</v>
      </c>
    </row>
    <row r="2517" spans="1:11" x14ac:dyDescent="0.25">
      <c r="A2517" t="s">
        <v>1306</v>
      </c>
      <c r="B2517">
        <v>54808</v>
      </c>
      <c r="C2517" t="s">
        <v>4439</v>
      </c>
      <c r="D2517" t="s">
        <v>1309</v>
      </c>
      <c r="E2517">
        <v>5</v>
      </c>
      <c r="F2517" t="s">
        <v>7</v>
      </c>
      <c r="G2517">
        <v>43.47</v>
      </c>
      <c r="I2517">
        <v>217.35</v>
      </c>
      <c r="K2517">
        <v>23</v>
      </c>
    </row>
    <row r="2518" spans="1:11" x14ac:dyDescent="0.25">
      <c r="A2518" t="s">
        <v>1306</v>
      </c>
      <c r="B2518" t="s">
        <v>4440</v>
      </c>
      <c r="C2518" t="s">
        <v>4441</v>
      </c>
      <c r="D2518" t="s">
        <v>1309</v>
      </c>
      <c r="E2518">
        <v>5</v>
      </c>
      <c r="F2518" t="s">
        <v>7</v>
      </c>
      <c r="G2518">
        <v>43.41</v>
      </c>
      <c r="I2518">
        <v>217.05</v>
      </c>
      <c r="K2518">
        <v>23</v>
      </c>
    </row>
    <row r="2519" spans="1:11" x14ac:dyDescent="0.25">
      <c r="A2519" t="s">
        <v>1306</v>
      </c>
      <c r="B2519" t="s">
        <v>4442</v>
      </c>
      <c r="C2519" t="s">
        <v>4443</v>
      </c>
      <c r="D2519" t="s">
        <v>1774</v>
      </c>
      <c r="E2519">
        <v>5</v>
      </c>
      <c r="F2519" t="s">
        <v>7</v>
      </c>
      <c r="G2519">
        <v>43</v>
      </c>
      <c r="I2519">
        <v>215</v>
      </c>
      <c r="K2519">
        <v>23</v>
      </c>
    </row>
    <row r="2520" spans="1:11" x14ac:dyDescent="0.25">
      <c r="A2520" t="s">
        <v>1306</v>
      </c>
      <c r="B2520">
        <v>43927</v>
      </c>
      <c r="C2520" t="s">
        <v>4444</v>
      </c>
      <c r="D2520" t="s">
        <v>1862</v>
      </c>
      <c r="E2520">
        <v>5</v>
      </c>
      <c r="F2520" t="s">
        <v>7</v>
      </c>
      <c r="G2520">
        <v>42.59</v>
      </c>
      <c r="I2520">
        <v>212.95</v>
      </c>
      <c r="K2520">
        <v>23</v>
      </c>
    </row>
    <row r="2521" spans="1:11" x14ac:dyDescent="0.25">
      <c r="A2521" t="s">
        <v>1306</v>
      </c>
      <c r="B2521" t="s">
        <v>4445</v>
      </c>
      <c r="C2521" t="s">
        <v>4446</v>
      </c>
      <c r="D2521" t="s">
        <v>3237</v>
      </c>
      <c r="E2521">
        <v>5</v>
      </c>
      <c r="F2521" t="s">
        <v>7</v>
      </c>
      <c r="G2521">
        <v>42.48</v>
      </c>
      <c r="I2521">
        <v>212.4</v>
      </c>
      <c r="K2521">
        <v>23</v>
      </c>
    </row>
    <row r="2522" spans="1:11" x14ac:dyDescent="0.25">
      <c r="A2522" t="s">
        <v>1306</v>
      </c>
      <c r="B2522">
        <v>57401</v>
      </c>
      <c r="C2522" t="s">
        <v>4447</v>
      </c>
      <c r="D2522" t="s">
        <v>1330</v>
      </c>
      <c r="E2522">
        <v>5</v>
      </c>
      <c r="F2522" t="s">
        <v>7</v>
      </c>
      <c r="G2522">
        <v>42.26</v>
      </c>
      <c r="I2522">
        <v>211.3</v>
      </c>
      <c r="K2522">
        <v>23</v>
      </c>
    </row>
    <row r="2523" spans="1:11" x14ac:dyDescent="0.25">
      <c r="A2523" t="s">
        <v>1306</v>
      </c>
      <c r="B2523">
        <v>57399</v>
      </c>
      <c r="C2523" t="s">
        <v>4448</v>
      </c>
      <c r="D2523" t="s">
        <v>1330</v>
      </c>
      <c r="E2523">
        <v>5</v>
      </c>
      <c r="F2523" t="s">
        <v>7</v>
      </c>
      <c r="G2523">
        <v>42.26</v>
      </c>
      <c r="I2523">
        <v>211.3</v>
      </c>
      <c r="K2523">
        <v>23</v>
      </c>
    </row>
    <row r="2524" spans="1:11" x14ac:dyDescent="0.25">
      <c r="A2524" t="s">
        <v>1306</v>
      </c>
      <c r="B2524">
        <v>3101705</v>
      </c>
      <c r="C2524" t="s">
        <v>4449</v>
      </c>
      <c r="D2524" t="s">
        <v>1313</v>
      </c>
      <c r="E2524">
        <v>5</v>
      </c>
      <c r="F2524" t="s">
        <v>7</v>
      </c>
      <c r="G2524">
        <v>41.85</v>
      </c>
      <c r="I2524">
        <v>209.25</v>
      </c>
      <c r="K2524">
        <v>23</v>
      </c>
    </row>
    <row r="2525" spans="1:11" x14ac:dyDescent="0.25">
      <c r="A2525" t="s">
        <v>1306</v>
      </c>
      <c r="B2525">
        <v>48546</v>
      </c>
      <c r="C2525" t="s">
        <v>4450</v>
      </c>
      <c r="D2525" t="s">
        <v>1313</v>
      </c>
      <c r="E2525">
        <v>5</v>
      </c>
      <c r="F2525" t="s">
        <v>7</v>
      </c>
      <c r="G2525">
        <v>41.62</v>
      </c>
      <c r="I2525">
        <v>208.1</v>
      </c>
      <c r="K2525">
        <v>23</v>
      </c>
    </row>
    <row r="2526" spans="1:11" x14ac:dyDescent="0.25">
      <c r="A2526" t="s">
        <v>1306</v>
      </c>
      <c r="B2526" t="s">
        <v>4451</v>
      </c>
      <c r="C2526" t="s">
        <v>4452</v>
      </c>
      <c r="D2526" t="s">
        <v>4390</v>
      </c>
      <c r="E2526">
        <v>5</v>
      </c>
      <c r="F2526" t="s">
        <v>7</v>
      </c>
      <c r="G2526">
        <v>40.67</v>
      </c>
      <c r="I2526">
        <v>203.35</v>
      </c>
      <c r="K2526">
        <v>23</v>
      </c>
    </row>
    <row r="2527" spans="1:11" x14ac:dyDescent="0.25">
      <c r="A2527" t="s">
        <v>1306</v>
      </c>
      <c r="B2527">
        <v>57398</v>
      </c>
      <c r="C2527" t="s">
        <v>4453</v>
      </c>
      <c r="D2527" t="s">
        <v>1330</v>
      </c>
      <c r="E2527">
        <v>5</v>
      </c>
      <c r="F2527" t="s">
        <v>7</v>
      </c>
      <c r="G2527">
        <v>40.44</v>
      </c>
      <c r="I2527">
        <v>202.2</v>
      </c>
      <c r="K2527">
        <v>23</v>
      </c>
    </row>
    <row r="2528" spans="1:11" x14ac:dyDescent="0.25">
      <c r="A2528" t="s">
        <v>1306</v>
      </c>
      <c r="B2528">
        <v>57396</v>
      </c>
      <c r="C2528" t="s">
        <v>4454</v>
      </c>
      <c r="D2528" t="s">
        <v>1330</v>
      </c>
      <c r="E2528">
        <v>5</v>
      </c>
      <c r="F2528" t="s">
        <v>7</v>
      </c>
      <c r="G2528">
        <v>40.44</v>
      </c>
      <c r="I2528">
        <v>202.2</v>
      </c>
      <c r="K2528">
        <v>23</v>
      </c>
    </row>
    <row r="2529" spans="1:11" x14ac:dyDescent="0.25">
      <c r="A2529" t="s">
        <v>1306</v>
      </c>
      <c r="B2529">
        <v>47689</v>
      </c>
      <c r="C2529" t="s">
        <v>4455</v>
      </c>
      <c r="D2529" t="s">
        <v>1473</v>
      </c>
      <c r="E2529">
        <v>5</v>
      </c>
      <c r="F2529" t="s">
        <v>7</v>
      </c>
      <c r="G2529">
        <v>40.21</v>
      </c>
      <c r="I2529">
        <v>201.05</v>
      </c>
      <c r="K2529">
        <v>23</v>
      </c>
    </row>
    <row r="2530" spans="1:11" x14ac:dyDescent="0.25">
      <c r="A2530" t="s">
        <v>1306</v>
      </c>
      <c r="B2530">
        <v>1364627</v>
      </c>
      <c r="C2530" t="s">
        <v>4456</v>
      </c>
      <c r="D2530" t="s">
        <v>1313</v>
      </c>
      <c r="E2530">
        <v>5</v>
      </c>
      <c r="F2530" t="s">
        <v>7</v>
      </c>
      <c r="G2530">
        <v>40.130000000000003</v>
      </c>
      <c r="I2530">
        <v>200.65</v>
      </c>
      <c r="K2530">
        <v>23</v>
      </c>
    </row>
    <row r="2531" spans="1:11" x14ac:dyDescent="0.25">
      <c r="A2531" t="s">
        <v>1306</v>
      </c>
      <c r="B2531">
        <v>51667</v>
      </c>
      <c r="C2531" t="s">
        <v>4457</v>
      </c>
      <c r="D2531" t="s">
        <v>1313</v>
      </c>
      <c r="E2531">
        <v>5</v>
      </c>
      <c r="F2531" t="s">
        <v>7</v>
      </c>
      <c r="G2531">
        <v>39.76</v>
      </c>
      <c r="I2531">
        <v>198.8</v>
      </c>
      <c r="K2531">
        <v>23</v>
      </c>
    </row>
    <row r="2532" spans="1:11" x14ac:dyDescent="0.25">
      <c r="A2532" t="s">
        <v>1306</v>
      </c>
      <c r="B2532">
        <v>51665</v>
      </c>
      <c r="C2532" t="s">
        <v>4458</v>
      </c>
      <c r="D2532" t="s">
        <v>1313</v>
      </c>
      <c r="E2532">
        <v>5</v>
      </c>
      <c r="F2532" t="s">
        <v>7</v>
      </c>
      <c r="G2532">
        <v>39.76</v>
      </c>
      <c r="I2532">
        <v>198.8</v>
      </c>
      <c r="K2532">
        <v>23</v>
      </c>
    </row>
    <row r="2533" spans="1:11" x14ac:dyDescent="0.25">
      <c r="A2533" t="s">
        <v>1306</v>
      </c>
      <c r="B2533">
        <v>58316</v>
      </c>
      <c r="C2533" t="s">
        <v>4459</v>
      </c>
      <c r="D2533" t="s">
        <v>1473</v>
      </c>
      <c r="E2533">
        <v>5</v>
      </c>
      <c r="F2533" t="s">
        <v>7</v>
      </c>
      <c r="G2533">
        <v>39.56</v>
      </c>
      <c r="I2533">
        <v>197.8</v>
      </c>
      <c r="K2533">
        <v>23</v>
      </c>
    </row>
    <row r="2534" spans="1:11" x14ac:dyDescent="0.25">
      <c r="A2534" t="s">
        <v>1306</v>
      </c>
      <c r="B2534">
        <v>58315</v>
      </c>
      <c r="C2534" t="s">
        <v>4460</v>
      </c>
      <c r="D2534" t="s">
        <v>1473</v>
      </c>
      <c r="E2534">
        <v>5</v>
      </c>
      <c r="F2534" t="s">
        <v>7</v>
      </c>
      <c r="G2534">
        <v>39.56</v>
      </c>
      <c r="I2534">
        <v>197.8</v>
      </c>
      <c r="K2534">
        <v>23</v>
      </c>
    </row>
    <row r="2535" spans="1:11" x14ac:dyDescent="0.25">
      <c r="A2535" t="s">
        <v>1306</v>
      </c>
      <c r="B2535">
        <v>58314</v>
      </c>
      <c r="C2535" t="s">
        <v>4461</v>
      </c>
      <c r="D2535" t="s">
        <v>1473</v>
      </c>
      <c r="E2535">
        <v>5</v>
      </c>
      <c r="F2535" t="s">
        <v>7</v>
      </c>
      <c r="G2535">
        <v>39.56</v>
      </c>
      <c r="I2535">
        <v>197.8</v>
      </c>
      <c r="K2535">
        <v>23</v>
      </c>
    </row>
    <row r="2536" spans="1:11" x14ac:dyDescent="0.25">
      <c r="A2536" t="s">
        <v>1306</v>
      </c>
      <c r="B2536">
        <v>58313</v>
      </c>
      <c r="C2536" t="s">
        <v>4462</v>
      </c>
      <c r="D2536" t="s">
        <v>1473</v>
      </c>
      <c r="E2536">
        <v>5</v>
      </c>
      <c r="F2536" t="s">
        <v>7</v>
      </c>
      <c r="G2536">
        <v>39.56</v>
      </c>
      <c r="I2536">
        <v>197.8</v>
      </c>
      <c r="K2536">
        <v>23</v>
      </c>
    </row>
    <row r="2537" spans="1:11" x14ac:dyDescent="0.25">
      <c r="A2537" t="s">
        <v>1306</v>
      </c>
      <c r="B2537">
        <v>57616</v>
      </c>
      <c r="C2537" t="s">
        <v>4463</v>
      </c>
      <c r="D2537" t="s">
        <v>4407</v>
      </c>
      <c r="E2537">
        <v>5</v>
      </c>
      <c r="F2537" t="s">
        <v>7</v>
      </c>
      <c r="G2537">
        <v>38.53</v>
      </c>
      <c r="I2537">
        <v>192.65</v>
      </c>
      <c r="K2537">
        <v>23</v>
      </c>
    </row>
    <row r="2538" spans="1:11" x14ac:dyDescent="0.25">
      <c r="A2538" t="s">
        <v>1306</v>
      </c>
      <c r="B2538">
        <v>44878</v>
      </c>
      <c r="C2538" t="s">
        <v>4464</v>
      </c>
      <c r="D2538" t="s">
        <v>1473</v>
      </c>
      <c r="E2538">
        <v>5</v>
      </c>
      <c r="F2538" t="s">
        <v>7</v>
      </c>
      <c r="G2538">
        <v>36.979999999999997</v>
      </c>
      <c r="I2538">
        <v>184.9</v>
      </c>
      <c r="K2538">
        <v>23</v>
      </c>
    </row>
    <row r="2539" spans="1:11" x14ac:dyDescent="0.25">
      <c r="A2539" t="s">
        <v>1306</v>
      </c>
      <c r="B2539">
        <v>44874</v>
      </c>
      <c r="C2539" t="s">
        <v>4465</v>
      </c>
      <c r="D2539" t="s">
        <v>1473</v>
      </c>
      <c r="E2539">
        <v>5</v>
      </c>
      <c r="F2539" t="s">
        <v>7</v>
      </c>
      <c r="G2539">
        <v>36.979999999999997</v>
      </c>
      <c r="I2539">
        <v>184.9</v>
      </c>
      <c r="K2539">
        <v>23</v>
      </c>
    </row>
    <row r="2540" spans="1:11" x14ac:dyDescent="0.25">
      <c r="A2540" t="s">
        <v>1306</v>
      </c>
      <c r="B2540">
        <v>47525</v>
      </c>
      <c r="C2540" t="s">
        <v>4466</v>
      </c>
      <c r="D2540" t="s">
        <v>1309</v>
      </c>
      <c r="E2540">
        <v>5</v>
      </c>
      <c r="F2540" t="s">
        <v>7</v>
      </c>
      <c r="G2540">
        <v>36.659999999999997</v>
      </c>
      <c r="I2540">
        <v>183.3</v>
      </c>
      <c r="K2540">
        <v>23</v>
      </c>
    </row>
    <row r="2541" spans="1:11" x14ac:dyDescent="0.25">
      <c r="A2541" t="s">
        <v>1306</v>
      </c>
      <c r="B2541">
        <v>1317498</v>
      </c>
      <c r="C2541" t="s">
        <v>4467</v>
      </c>
      <c r="D2541" t="s">
        <v>2851</v>
      </c>
      <c r="E2541">
        <v>5</v>
      </c>
      <c r="F2541" t="s">
        <v>7</v>
      </c>
      <c r="G2541">
        <v>36.520000000000003</v>
      </c>
      <c r="I2541">
        <v>182.6</v>
      </c>
      <c r="K2541">
        <v>23</v>
      </c>
    </row>
    <row r="2542" spans="1:11" x14ac:dyDescent="0.25">
      <c r="A2542" t="s">
        <v>1306</v>
      </c>
      <c r="B2542">
        <v>53833</v>
      </c>
      <c r="C2542" t="s">
        <v>4468</v>
      </c>
      <c r="D2542" t="s">
        <v>1313</v>
      </c>
      <c r="E2542">
        <v>5</v>
      </c>
      <c r="F2542" t="s">
        <v>7</v>
      </c>
      <c r="G2542">
        <v>36.51</v>
      </c>
      <c r="I2542">
        <v>182.55</v>
      </c>
      <c r="K2542">
        <v>23</v>
      </c>
    </row>
    <row r="2543" spans="1:11" x14ac:dyDescent="0.25">
      <c r="A2543" t="s">
        <v>1306</v>
      </c>
      <c r="B2543">
        <v>11329</v>
      </c>
      <c r="C2543" t="s">
        <v>4469</v>
      </c>
      <c r="D2543" t="s">
        <v>2277</v>
      </c>
      <c r="E2543">
        <v>5</v>
      </c>
      <c r="F2543" t="s">
        <v>7</v>
      </c>
      <c r="G2543">
        <v>36.42</v>
      </c>
      <c r="I2543">
        <v>182.1</v>
      </c>
      <c r="K2543">
        <v>23</v>
      </c>
    </row>
    <row r="2544" spans="1:11" x14ac:dyDescent="0.25">
      <c r="A2544" t="s">
        <v>1306</v>
      </c>
      <c r="B2544">
        <v>1406955</v>
      </c>
      <c r="C2544" t="s">
        <v>4470</v>
      </c>
      <c r="D2544" t="s">
        <v>1313</v>
      </c>
      <c r="E2544">
        <v>5</v>
      </c>
      <c r="F2544" t="s">
        <v>7</v>
      </c>
      <c r="G2544">
        <v>36.08</v>
      </c>
      <c r="I2544">
        <v>180.4</v>
      </c>
      <c r="K2544">
        <v>23</v>
      </c>
    </row>
    <row r="2545" spans="1:11" x14ac:dyDescent="0.25">
      <c r="A2545" t="s">
        <v>1306</v>
      </c>
      <c r="B2545">
        <v>1406954</v>
      </c>
      <c r="C2545" t="s">
        <v>4471</v>
      </c>
      <c r="D2545" t="s">
        <v>1313</v>
      </c>
      <c r="E2545">
        <v>5</v>
      </c>
      <c r="F2545" t="s">
        <v>7</v>
      </c>
      <c r="G2545">
        <v>36.08</v>
      </c>
      <c r="I2545">
        <v>180.4</v>
      </c>
      <c r="K2545">
        <v>23</v>
      </c>
    </row>
    <row r="2546" spans="1:11" x14ac:dyDescent="0.25">
      <c r="A2546" t="s">
        <v>1306</v>
      </c>
      <c r="B2546">
        <v>1406965</v>
      </c>
      <c r="C2546" t="s">
        <v>4472</v>
      </c>
      <c r="D2546" t="s">
        <v>1313</v>
      </c>
      <c r="E2546">
        <v>5</v>
      </c>
      <c r="F2546" t="s">
        <v>7</v>
      </c>
      <c r="G2546">
        <v>36.08</v>
      </c>
      <c r="I2546">
        <v>180.4</v>
      </c>
      <c r="K2546">
        <v>23</v>
      </c>
    </row>
    <row r="2547" spans="1:11" x14ac:dyDescent="0.25">
      <c r="A2547" t="s">
        <v>1306</v>
      </c>
      <c r="B2547">
        <v>47173</v>
      </c>
      <c r="C2547" t="s">
        <v>4473</v>
      </c>
      <c r="D2547" t="s">
        <v>1313</v>
      </c>
      <c r="E2547">
        <v>5</v>
      </c>
      <c r="F2547" t="s">
        <v>7</v>
      </c>
      <c r="G2547">
        <v>35.4</v>
      </c>
      <c r="I2547">
        <v>177</v>
      </c>
      <c r="K2547">
        <v>23</v>
      </c>
    </row>
    <row r="2548" spans="1:11" x14ac:dyDescent="0.25">
      <c r="A2548" t="s">
        <v>1306</v>
      </c>
      <c r="B2548">
        <v>57363</v>
      </c>
      <c r="C2548" t="s">
        <v>4474</v>
      </c>
      <c r="D2548" t="s">
        <v>1473</v>
      </c>
      <c r="E2548">
        <v>5</v>
      </c>
      <c r="F2548" t="s">
        <v>7</v>
      </c>
      <c r="G2548">
        <v>34.880000000000003</v>
      </c>
      <c r="I2548">
        <v>174.4</v>
      </c>
      <c r="K2548">
        <v>23</v>
      </c>
    </row>
    <row r="2549" spans="1:11" x14ac:dyDescent="0.25">
      <c r="A2549" t="s">
        <v>1306</v>
      </c>
      <c r="B2549">
        <v>57362</v>
      </c>
      <c r="C2549" t="s">
        <v>4475</v>
      </c>
      <c r="D2549" t="s">
        <v>1473</v>
      </c>
      <c r="E2549">
        <v>5</v>
      </c>
      <c r="F2549" t="s">
        <v>7</v>
      </c>
      <c r="G2549">
        <v>34.880000000000003</v>
      </c>
      <c r="I2549">
        <v>174.4</v>
      </c>
      <c r="K2549">
        <v>23</v>
      </c>
    </row>
    <row r="2550" spans="1:11" x14ac:dyDescent="0.25">
      <c r="A2550" t="s">
        <v>1306</v>
      </c>
      <c r="B2550">
        <v>50423</v>
      </c>
      <c r="C2550" t="s">
        <v>4476</v>
      </c>
      <c r="D2550" t="s">
        <v>1313</v>
      </c>
      <c r="E2550">
        <v>5</v>
      </c>
      <c r="F2550" t="s">
        <v>7</v>
      </c>
      <c r="G2550">
        <v>34.68</v>
      </c>
      <c r="I2550">
        <v>173.4</v>
      </c>
      <c r="K2550">
        <v>23</v>
      </c>
    </row>
    <row r="2551" spans="1:11" x14ac:dyDescent="0.25">
      <c r="A2551" t="s">
        <v>1306</v>
      </c>
      <c r="B2551">
        <v>46500</v>
      </c>
      <c r="C2551" t="s">
        <v>4477</v>
      </c>
      <c r="D2551" t="s">
        <v>1774</v>
      </c>
      <c r="E2551">
        <v>5</v>
      </c>
      <c r="F2551" t="s">
        <v>7</v>
      </c>
      <c r="G2551">
        <v>34.31</v>
      </c>
      <c r="I2551">
        <v>171.55</v>
      </c>
      <c r="K2551">
        <v>23</v>
      </c>
    </row>
    <row r="2552" spans="1:11" x14ac:dyDescent="0.25">
      <c r="A2552" t="s">
        <v>1306</v>
      </c>
      <c r="B2552">
        <v>50510</v>
      </c>
      <c r="C2552" t="s">
        <v>4478</v>
      </c>
      <c r="D2552" t="s">
        <v>1473</v>
      </c>
      <c r="E2552">
        <v>5</v>
      </c>
      <c r="F2552" t="s">
        <v>7</v>
      </c>
      <c r="G2552">
        <v>34.18</v>
      </c>
      <c r="I2552">
        <v>170.9</v>
      </c>
      <c r="K2552">
        <v>23</v>
      </c>
    </row>
    <row r="2553" spans="1:11" x14ac:dyDescent="0.25">
      <c r="A2553" t="s">
        <v>1306</v>
      </c>
      <c r="B2553">
        <v>45036</v>
      </c>
      <c r="C2553" t="s">
        <v>4479</v>
      </c>
      <c r="D2553" t="s">
        <v>1313</v>
      </c>
      <c r="E2553">
        <v>5</v>
      </c>
      <c r="F2553" t="s">
        <v>7</v>
      </c>
      <c r="G2553">
        <v>34.15</v>
      </c>
      <c r="I2553">
        <v>170.75</v>
      </c>
      <c r="K2553">
        <v>23</v>
      </c>
    </row>
    <row r="2554" spans="1:11" x14ac:dyDescent="0.25">
      <c r="A2554" t="s">
        <v>1306</v>
      </c>
      <c r="B2554">
        <v>5813004</v>
      </c>
      <c r="C2554" t="s">
        <v>4480</v>
      </c>
      <c r="D2554" t="s">
        <v>2077</v>
      </c>
      <c r="E2554">
        <v>5</v>
      </c>
      <c r="F2554" t="s">
        <v>7</v>
      </c>
      <c r="G2554">
        <v>33.94</v>
      </c>
      <c r="I2554">
        <v>169.7</v>
      </c>
      <c r="K2554">
        <v>23</v>
      </c>
    </row>
    <row r="2555" spans="1:11" x14ac:dyDescent="0.25">
      <c r="A2555" t="s">
        <v>1306</v>
      </c>
      <c r="B2555">
        <v>100501</v>
      </c>
      <c r="C2555" t="s">
        <v>4481</v>
      </c>
      <c r="D2555" t="s">
        <v>1313</v>
      </c>
      <c r="E2555">
        <v>5</v>
      </c>
      <c r="F2555" t="s">
        <v>7</v>
      </c>
      <c r="G2555">
        <v>33.1</v>
      </c>
      <c r="I2555">
        <v>165.5</v>
      </c>
      <c r="K2555">
        <v>23</v>
      </c>
    </row>
    <row r="2556" spans="1:11" x14ac:dyDescent="0.25">
      <c r="A2556" t="s">
        <v>1306</v>
      </c>
      <c r="B2556">
        <v>47081</v>
      </c>
      <c r="C2556" t="s">
        <v>4482</v>
      </c>
      <c r="D2556" t="s">
        <v>1473</v>
      </c>
      <c r="E2556">
        <v>5</v>
      </c>
      <c r="F2556" t="s">
        <v>7</v>
      </c>
      <c r="G2556">
        <v>32.840000000000003</v>
      </c>
      <c r="I2556">
        <v>164.2</v>
      </c>
      <c r="K2556">
        <v>23</v>
      </c>
    </row>
    <row r="2557" spans="1:11" x14ac:dyDescent="0.25">
      <c r="A2557" t="s">
        <v>1306</v>
      </c>
      <c r="B2557">
        <v>43848</v>
      </c>
      <c r="C2557" t="s">
        <v>4483</v>
      </c>
      <c r="D2557" t="s">
        <v>2865</v>
      </c>
      <c r="E2557">
        <v>5</v>
      </c>
      <c r="F2557" t="s">
        <v>7</v>
      </c>
      <c r="G2557">
        <v>32.72</v>
      </c>
      <c r="I2557">
        <v>163.6</v>
      </c>
      <c r="K2557">
        <v>23</v>
      </c>
    </row>
    <row r="2558" spans="1:11" x14ac:dyDescent="0.25">
      <c r="A2558" t="s">
        <v>1306</v>
      </c>
      <c r="B2558">
        <v>47524</v>
      </c>
      <c r="C2558" t="s">
        <v>4484</v>
      </c>
      <c r="D2558" t="s">
        <v>1309</v>
      </c>
      <c r="E2558">
        <v>5</v>
      </c>
      <c r="F2558" t="s">
        <v>7</v>
      </c>
      <c r="G2558">
        <v>32.659999999999997</v>
      </c>
      <c r="I2558">
        <v>163.30000000000001</v>
      </c>
      <c r="K2558">
        <v>23</v>
      </c>
    </row>
    <row r="2559" spans="1:11" x14ac:dyDescent="0.25">
      <c r="A2559" t="s">
        <v>1306</v>
      </c>
      <c r="B2559" t="s">
        <v>4485</v>
      </c>
      <c r="C2559" t="s">
        <v>4486</v>
      </c>
      <c r="D2559" t="s">
        <v>1309</v>
      </c>
      <c r="E2559">
        <v>5</v>
      </c>
      <c r="F2559" t="s">
        <v>7</v>
      </c>
      <c r="G2559">
        <v>32.58</v>
      </c>
      <c r="I2559">
        <v>162.9</v>
      </c>
      <c r="K2559">
        <v>23</v>
      </c>
    </row>
    <row r="2560" spans="1:11" x14ac:dyDescent="0.25">
      <c r="A2560" t="s">
        <v>1306</v>
      </c>
      <c r="B2560">
        <v>44950</v>
      </c>
      <c r="C2560" t="s">
        <v>4487</v>
      </c>
      <c r="D2560" t="s">
        <v>1473</v>
      </c>
      <c r="E2560">
        <v>5</v>
      </c>
      <c r="F2560" t="s">
        <v>7</v>
      </c>
      <c r="G2560">
        <v>32.43</v>
      </c>
      <c r="I2560">
        <v>162.15</v>
      </c>
      <c r="K2560">
        <v>23</v>
      </c>
    </row>
    <row r="2561" spans="1:11" x14ac:dyDescent="0.25">
      <c r="A2561" t="s">
        <v>1306</v>
      </c>
      <c r="B2561">
        <v>57355</v>
      </c>
      <c r="C2561" t="s">
        <v>4488</v>
      </c>
      <c r="D2561" t="s">
        <v>1473</v>
      </c>
      <c r="E2561">
        <v>5</v>
      </c>
      <c r="F2561" t="s">
        <v>7</v>
      </c>
      <c r="G2561">
        <v>32.04</v>
      </c>
      <c r="I2561">
        <v>160.19999999999999</v>
      </c>
      <c r="K2561">
        <v>23</v>
      </c>
    </row>
    <row r="2562" spans="1:11" x14ac:dyDescent="0.25">
      <c r="A2562" t="s">
        <v>1306</v>
      </c>
      <c r="B2562">
        <v>57354</v>
      </c>
      <c r="C2562" t="s">
        <v>4489</v>
      </c>
      <c r="D2562" t="s">
        <v>3365</v>
      </c>
      <c r="E2562">
        <v>5</v>
      </c>
      <c r="F2562" t="s">
        <v>7</v>
      </c>
      <c r="G2562">
        <v>32.04</v>
      </c>
      <c r="I2562">
        <v>160.19999999999999</v>
      </c>
      <c r="K2562">
        <v>23</v>
      </c>
    </row>
    <row r="2563" spans="1:11" x14ac:dyDescent="0.25">
      <c r="A2563" t="s">
        <v>1306</v>
      </c>
      <c r="B2563">
        <v>47076</v>
      </c>
      <c r="C2563" t="s">
        <v>4490</v>
      </c>
      <c r="D2563" t="s">
        <v>1473</v>
      </c>
      <c r="E2563">
        <v>5</v>
      </c>
      <c r="F2563" t="s">
        <v>7</v>
      </c>
      <c r="G2563">
        <v>32.01</v>
      </c>
      <c r="I2563">
        <v>160.05000000000001</v>
      </c>
      <c r="K2563">
        <v>23</v>
      </c>
    </row>
    <row r="2564" spans="1:11" x14ac:dyDescent="0.25">
      <c r="A2564" t="s">
        <v>1306</v>
      </c>
      <c r="B2564">
        <v>5776100</v>
      </c>
      <c r="C2564" t="s">
        <v>4491</v>
      </c>
      <c r="D2564" t="s">
        <v>1598</v>
      </c>
      <c r="E2564">
        <v>5</v>
      </c>
      <c r="F2564" t="s">
        <v>7</v>
      </c>
      <c r="G2564">
        <v>31.96</v>
      </c>
      <c r="I2564">
        <v>159.80000000000001</v>
      </c>
      <c r="K2564">
        <v>23</v>
      </c>
    </row>
    <row r="2565" spans="1:11" x14ac:dyDescent="0.25">
      <c r="A2565" t="s">
        <v>1306</v>
      </c>
      <c r="B2565">
        <v>102703</v>
      </c>
      <c r="C2565" t="s">
        <v>4492</v>
      </c>
      <c r="D2565" t="s">
        <v>1313</v>
      </c>
      <c r="E2565">
        <v>5</v>
      </c>
      <c r="F2565" t="s">
        <v>7</v>
      </c>
      <c r="G2565">
        <v>31.9</v>
      </c>
      <c r="I2565">
        <v>159.5</v>
      </c>
      <c r="K2565">
        <v>23</v>
      </c>
    </row>
    <row r="2566" spans="1:11" x14ac:dyDescent="0.25">
      <c r="A2566" t="s">
        <v>1306</v>
      </c>
      <c r="B2566" t="s">
        <v>4493</v>
      </c>
      <c r="C2566" t="s">
        <v>4494</v>
      </c>
      <c r="D2566" t="s">
        <v>1473</v>
      </c>
      <c r="E2566">
        <v>5</v>
      </c>
      <c r="F2566" t="s">
        <v>7</v>
      </c>
      <c r="G2566">
        <v>31.84</v>
      </c>
      <c r="I2566">
        <v>159.19999999999999</v>
      </c>
      <c r="K2566">
        <v>23</v>
      </c>
    </row>
    <row r="2567" spans="1:11" x14ac:dyDescent="0.25">
      <c r="A2567" t="s">
        <v>1306</v>
      </c>
      <c r="B2567">
        <v>108709</v>
      </c>
      <c r="C2567" t="s">
        <v>4495</v>
      </c>
      <c r="D2567" t="s">
        <v>1313</v>
      </c>
      <c r="E2567">
        <v>5</v>
      </c>
      <c r="F2567" t="s">
        <v>7</v>
      </c>
      <c r="G2567">
        <v>31.5</v>
      </c>
      <c r="I2567">
        <v>157.5</v>
      </c>
      <c r="K2567">
        <v>23</v>
      </c>
    </row>
    <row r="2568" spans="1:11" x14ac:dyDescent="0.25">
      <c r="A2568" t="s">
        <v>1306</v>
      </c>
      <c r="B2568">
        <v>7145051</v>
      </c>
      <c r="C2568" t="s">
        <v>4496</v>
      </c>
      <c r="D2568" t="s">
        <v>4497</v>
      </c>
      <c r="E2568">
        <v>5</v>
      </c>
      <c r="F2568" t="s">
        <v>7</v>
      </c>
      <c r="G2568">
        <v>31</v>
      </c>
      <c r="I2568">
        <v>155</v>
      </c>
      <c r="K2568">
        <v>23</v>
      </c>
    </row>
    <row r="2569" spans="1:11" x14ac:dyDescent="0.25">
      <c r="A2569" t="s">
        <v>1306</v>
      </c>
      <c r="B2569">
        <v>47074</v>
      </c>
      <c r="C2569" t="s">
        <v>4498</v>
      </c>
      <c r="D2569" t="s">
        <v>1473</v>
      </c>
      <c r="E2569">
        <v>5</v>
      </c>
      <c r="F2569" t="s">
        <v>7</v>
      </c>
      <c r="G2569">
        <v>30.78</v>
      </c>
      <c r="I2569">
        <v>153.9</v>
      </c>
      <c r="K2569">
        <v>23</v>
      </c>
    </row>
    <row r="2570" spans="1:11" x14ac:dyDescent="0.25">
      <c r="A2570" t="s">
        <v>1306</v>
      </c>
      <c r="B2570">
        <v>47072</v>
      </c>
      <c r="C2570" t="s">
        <v>4499</v>
      </c>
      <c r="D2570" t="s">
        <v>1473</v>
      </c>
      <c r="E2570">
        <v>5</v>
      </c>
      <c r="F2570" t="s">
        <v>7</v>
      </c>
      <c r="G2570">
        <v>30.78</v>
      </c>
      <c r="I2570">
        <v>153.9</v>
      </c>
      <c r="K2570">
        <v>23</v>
      </c>
    </row>
    <row r="2571" spans="1:11" x14ac:dyDescent="0.25">
      <c r="A2571" t="s">
        <v>1306</v>
      </c>
      <c r="B2571">
        <v>47071</v>
      </c>
      <c r="C2571" t="s">
        <v>4500</v>
      </c>
      <c r="D2571" t="s">
        <v>1473</v>
      </c>
      <c r="E2571">
        <v>5</v>
      </c>
      <c r="F2571" t="s">
        <v>7</v>
      </c>
      <c r="G2571">
        <v>30.78</v>
      </c>
      <c r="I2571">
        <v>153.9</v>
      </c>
      <c r="K2571">
        <v>23</v>
      </c>
    </row>
    <row r="2572" spans="1:11" x14ac:dyDescent="0.25">
      <c r="A2572" t="s">
        <v>1306</v>
      </c>
      <c r="B2572">
        <v>6785</v>
      </c>
      <c r="C2572" t="s">
        <v>4501</v>
      </c>
      <c r="D2572" t="s">
        <v>1365</v>
      </c>
      <c r="E2572">
        <v>5</v>
      </c>
      <c r="F2572" t="s">
        <v>7</v>
      </c>
      <c r="G2572">
        <v>30.75</v>
      </c>
      <c r="I2572">
        <v>153.75</v>
      </c>
      <c r="K2572">
        <v>23</v>
      </c>
    </row>
    <row r="2573" spans="1:11" x14ac:dyDescent="0.25">
      <c r="A2573" t="s">
        <v>1306</v>
      </c>
      <c r="B2573" t="s">
        <v>4502</v>
      </c>
      <c r="C2573" t="s">
        <v>4503</v>
      </c>
      <c r="D2573" t="s">
        <v>1330</v>
      </c>
      <c r="E2573">
        <v>5</v>
      </c>
      <c r="F2573" t="s">
        <v>7</v>
      </c>
      <c r="G2573">
        <v>30.74</v>
      </c>
      <c r="I2573">
        <v>153.69999999999999</v>
      </c>
      <c r="K2573">
        <v>23</v>
      </c>
    </row>
    <row r="2574" spans="1:11" x14ac:dyDescent="0.25">
      <c r="A2574" t="s">
        <v>1306</v>
      </c>
      <c r="B2574" t="s">
        <v>4504</v>
      </c>
      <c r="C2574" t="s">
        <v>4505</v>
      </c>
      <c r="D2574" t="s">
        <v>1330</v>
      </c>
      <c r="E2574">
        <v>5</v>
      </c>
      <c r="F2574" t="s">
        <v>7</v>
      </c>
      <c r="G2574">
        <v>30.74</v>
      </c>
      <c r="I2574">
        <v>153.69999999999999</v>
      </c>
      <c r="K2574">
        <v>23</v>
      </c>
    </row>
    <row r="2575" spans="1:11" x14ac:dyDescent="0.25">
      <c r="A2575" t="s">
        <v>1306</v>
      </c>
      <c r="B2575">
        <v>52734</v>
      </c>
      <c r="C2575" t="s">
        <v>4506</v>
      </c>
      <c r="D2575" t="s">
        <v>1515</v>
      </c>
      <c r="E2575">
        <v>5</v>
      </c>
      <c r="F2575" t="s">
        <v>7</v>
      </c>
      <c r="G2575">
        <v>30.63</v>
      </c>
      <c r="I2575">
        <v>153.15</v>
      </c>
      <c r="K2575">
        <v>23</v>
      </c>
    </row>
    <row r="2576" spans="1:11" x14ac:dyDescent="0.25">
      <c r="A2576" t="s">
        <v>1306</v>
      </c>
      <c r="B2576">
        <v>52733</v>
      </c>
      <c r="C2576" t="s">
        <v>4507</v>
      </c>
      <c r="D2576" t="s">
        <v>1515</v>
      </c>
      <c r="E2576">
        <v>5</v>
      </c>
      <c r="F2576" t="s">
        <v>7</v>
      </c>
      <c r="G2576">
        <v>30.63</v>
      </c>
      <c r="I2576">
        <v>153.15</v>
      </c>
      <c r="K2576">
        <v>23</v>
      </c>
    </row>
    <row r="2577" spans="1:11" x14ac:dyDescent="0.25">
      <c r="A2577" t="s">
        <v>1306</v>
      </c>
      <c r="B2577">
        <v>52730</v>
      </c>
      <c r="C2577" t="s">
        <v>4508</v>
      </c>
      <c r="D2577" t="s">
        <v>1515</v>
      </c>
      <c r="E2577">
        <v>5</v>
      </c>
      <c r="F2577" t="s">
        <v>7</v>
      </c>
      <c r="G2577">
        <v>30.63</v>
      </c>
      <c r="I2577">
        <v>153.15</v>
      </c>
      <c r="K2577">
        <v>23</v>
      </c>
    </row>
    <row r="2578" spans="1:11" x14ac:dyDescent="0.25">
      <c r="A2578" t="s">
        <v>1306</v>
      </c>
      <c r="B2578">
        <v>52729</v>
      </c>
      <c r="C2578" t="s">
        <v>4509</v>
      </c>
      <c r="D2578" t="s">
        <v>1515</v>
      </c>
      <c r="E2578">
        <v>5</v>
      </c>
      <c r="F2578" t="s">
        <v>7</v>
      </c>
      <c r="G2578">
        <v>30.63</v>
      </c>
      <c r="I2578">
        <v>153.15</v>
      </c>
      <c r="K2578">
        <v>23</v>
      </c>
    </row>
    <row r="2579" spans="1:11" x14ac:dyDescent="0.25">
      <c r="A2579" t="s">
        <v>1306</v>
      </c>
      <c r="B2579">
        <v>5813002</v>
      </c>
      <c r="C2579" t="s">
        <v>4510</v>
      </c>
      <c r="D2579" t="s">
        <v>2077</v>
      </c>
      <c r="E2579">
        <v>5</v>
      </c>
      <c r="F2579" t="s">
        <v>7</v>
      </c>
      <c r="G2579">
        <v>30.51</v>
      </c>
      <c r="I2579">
        <v>152.55000000000001</v>
      </c>
      <c r="K2579">
        <v>23</v>
      </c>
    </row>
    <row r="2580" spans="1:11" x14ac:dyDescent="0.25">
      <c r="A2580" t="s">
        <v>1306</v>
      </c>
      <c r="B2580">
        <v>50756</v>
      </c>
      <c r="C2580" t="s">
        <v>4511</v>
      </c>
      <c r="D2580" t="s">
        <v>1473</v>
      </c>
      <c r="E2580">
        <v>5</v>
      </c>
      <c r="F2580" t="s">
        <v>7</v>
      </c>
      <c r="G2580">
        <v>30.21</v>
      </c>
      <c r="I2580">
        <v>151.05000000000001</v>
      </c>
      <c r="K2580">
        <v>23</v>
      </c>
    </row>
    <row r="2581" spans="1:11" x14ac:dyDescent="0.25">
      <c r="A2581" t="s">
        <v>1306</v>
      </c>
      <c r="B2581">
        <v>48578</v>
      </c>
      <c r="C2581" t="s">
        <v>4512</v>
      </c>
      <c r="D2581" t="s">
        <v>1313</v>
      </c>
      <c r="E2581">
        <v>5</v>
      </c>
      <c r="F2581" t="s">
        <v>7</v>
      </c>
      <c r="G2581">
        <v>30.21</v>
      </c>
      <c r="I2581">
        <v>151.05000000000001</v>
      </c>
      <c r="K2581">
        <v>23</v>
      </c>
    </row>
    <row r="2582" spans="1:11" x14ac:dyDescent="0.25">
      <c r="A2582" t="s">
        <v>1306</v>
      </c>
      <c r="B2582">
        <v>24064</v>
      </c>
      <c r="C2582" t="s">
        <v>4513</v>
      </c>
      <c r="D2582" t="s">
        <v>1473</v>
      </c>
      <c r="E2582">
        <v>5</v>
      </c>
      <c r="F2582" t="s">
        <v>7</v>
      </c>
      <c r="G2582">
        <v>30.21</v>
      </c>
      <c r="I2582">
        <v>151.05000000000001</v>
      </c>
      <c r="K2582">
        <v>23</v>
      </c>
    </row>
    <row r="2583" spans="1:11" x14ac:dyDescent="0.25">
      <c r="A2583" t="s">
        <v>1306</v>
      </c>
      <c r="B2583">
        <v>24002</v>
      </c>
      <c r="C2583" t="s">
        <v>4514</v>
      </c>
      <c r="D2583" t="s">
        <v>1473</v>
      </c>
      <c r="E2583">
        <v>5</v>
      </c>
      <c r="F2583" t="s">
        <v>7</v>
      </c>
      <c r="G2583">
        <v>30.21</v>
      </c>
      <c r="I2583">
        <v>151.05000000000001</v>
      </c>
      <c r="K2583">
        <v>23</v>
      </c>
    </row>
    <row r="2584" spans="1:11" x14ac:dyDescent="0.25">
      <c r="A2584" t="s">
        <v>1306</v>
      </c>
      <c r="B2584">
        <v>24000</v>
      </c>
      <c r="C2584" t="s">
        <v>4515</v>
      </c>
      <c r="D2584" t="s">
        <v>1473</v>
      </c>
      <c r="E2584">
        <v>5</v>
      </c>
      <c r="F2584" t="s">
        <v>7</v>
      </c>
      <c r="G2584">
        <v>30.21</v>
      </c>
      <c r="I2584">
        <v>151.05000000000001</v>
      </c>
      <c r="K2584">
        <v>23</v>
      </c>
    </row>
    <row r="2585" spans="1:11" x14ac:dyDescent="0.25">
      <c r="A2585" t="s">
        <v>1306</v>
      </c>
      <c r="B2585">
        <v>1294670</v>
      </c>
      <c r="C2585" t="s">
        <v>4516</v>
      </c>
      <c r="D2585" t="s">
        <v>1309</v>
      </c>
      <c r="E2585">
        <v>5</v>
      </c>
      <c r="F2585" t="s">
        <v>7</v>
      </c>
      <c r="G2585">
        <v>30.03</v>
      </c>
      <c r="I2585">
        <v>150.15</v>
      </c>
      <c r="K2585">
        <v>23</v>
      </c>
    </row>
    <row r="2586" spans="1:11" x14ac:dyDescent="0.25">
      <c r="A2586" t="s">
        <v>1306</v>
      </c>
      <c r="B2586">
        <v>1236969</v>
      </c>
      <c r="C2586" t="s">
        <v>4517</v>
      </c>
      <c r="D2586" t="s">
        <v>1313</v>
      </c>
      <c r="E2586">
        <v>5</v>
      </c>
      <c r="F2586" t="s">
        <v>7</v>
      </c>
      <c r="G2586">
        <v>29.75</v>
      </c>
      <c r="I2586">
        <v>148.75</v>
      </c>
      <c r="K2586">
        <v>23</v>
      </c>
    </row>
    <row r="2587" spans="1:11" x14ac:dyDescent="0.25">
      <c r="A2587" t="s">
        <v>1306</v>
      </c>
      <c r="B2587" t="s">
        <v>4518</v>
      </c>
      <c r="C2587" t="s">
        <v>4519</v>
      </c>
      <c r="D2587" t="s">
        <v>1473</v>
      </c>
      <c r="E2587">
        <v>5</v>
      </c>
      <c r="F2587" t="s">
        <v>7</v>
      </c>
      <c r="G2587">
        <v>29.64</v>
      </c>
      <c r="I2587">
        <v>148.19999999999999</v>
      </c>
      <c r="K2587">
        <v>23</v>
      </c>
    </row>
    <row r="2588" spans="1:11" x14ac:dyDescent="0.25">
      <c r="A2588" t="s">
        <v>1306</v>
      </c>
      <c r="B2588">
        <v>53753</v>
      </c>
      <c r="C2588" t="s">
        <v>4520</v>
      </c>
      <c r="D2588" t="s">
        <v>1313</v>
      </c>
      <c r="E2588">
        <v>5</v>
      </c>
      <c r="F2588" t="s">
        <v>7</v>
      </c>
      <c r="G2588">
        <v>29.49</v>
      </c>
      <c r="I2588">
        <v>147.44999999999999</v>
      </c>
      <c r="K2588">
        <v>23</v>
      </c>
    </row>
    <row r="2589" spans="1:11" x14ac:dyDescent="0.25">
      <c r="A2589" t="s">
        <v>1306</v>
      </c>
      <c r="B2589">
        <v>52722</v>
      </c>
      <c r="C2589" t="s">
        <v>4521</v>
      </c>
      <c r="D2589" t="s">
        <v>1515</v>
      </c>
      <c r="E2589">
        <v>5</v>
      </c>
      <c r="F2589" t="s">
        <v>7</v>
      </c>
      <c r="G2589">
        <v>29.44</v>
      </c>
      <c r="I2589">
        <v>147.19999999999999</v>
      </c>
      <c r="K2589">
        <v>23</v>
      </c>
    </row>
    <row r="2590" spans="1:11" x14ac:dyDescent="0.25">
      <c r="A2590" t="s">
        <v>1306</v>
      </c>
      <c r="B2590">
        <v>1318289</v>
      </c>
      <c r="C2590" t="s">
        <v>4522</v>
      </c>
      <c r="D2590" t="s">
        <v>2851</v>
      </c>
      <c r="E2590">
        <v>5</v>
      </c>
      <c r="F2590" t="s">
        <v>7</v>
      </c>
      <c r="G2590">
        <v>29.02</v>
      </c>
      <c r="I2590">
        <v>145.1</v>
      </c>
      <c r="K2590">
        <v>23</v>
      </c>
    </row>
    <row r="2591" spans="1:11" x14ac:dyDescent="0.25">
      <c r="A2591" t="s">
        <v>1306</v>
      </c>
      <c r="B2591">
        <v>50837</v>
      </c>
      <c r="C2591" t="s">
        <v>4523</v>
      </c>
      <c r="D2591" t="s">
        <v>1774</v>
      </c>
      <c r="E2591">
        <v>5</v>
      </c>
      <c r="F2591" t="s">
        <v>7</v>
      </c>
      <c r="G2591">
        <v>28.94</v>
      </c>
      <c r="I2591">
        <v>144.69999999999999</v>
      </c>
      <c r="K2591">
        <v>23</v>
      </c>
    </row>
    <row r="2592" spans="1:11" x14ac:dyDescent="0.25">
      <c r="A2592" t="s">
        <v>1306</v>
      </c>
      <c r="B2592" t="s">
        <v>4524</v>
      </c>
      <c r="C2592" t="s">
        <v>4525</v>
      </c>
      <c r="D2592" t="s">
        <v>1309</v>
      </c>
      <c r="E2592">
        <v>5</v>
      </c>
      <c r="F2592" t="s">
        <v>7</v>
      </c>
      <c r="G2592">
        <v>28.74</v>
      </c>
      <c r="I2592">
        <v>143.69999999999999</v>
      </c>
      <c r="K2592">
        <v>23</v>
      </c>
    </row>
    <row r="2593" spans="1:11" x14ac:dyDescent="0.25">
      <c r="A2593" t="s">
        <v>1306</v>
      </c>
      <c r="B2593">
        <v>100428</v>
      </c>
      <c r="C2593" t="s">
        <v>4526</v>
      </c>
      <c r="D2593" t="s">
        <v>1313</v>
      </c>
      <c r="E2593">
        <v>5</v>
      </c>
      <c r="F2593" t="s">
        <v>7</v>
      </c>
      <c r="G2593">
        <v>28.73</v>
      </c>
      <c r="I2593">
        <v>143.65</v>
      </c>
      <c r="K2593">
        <v>23</v>
      </c>
    </row>
    <row r="2594" spans="1:11" x14ac:dyDescent="0.25">
      <c r="A2594" t="s">
        <v>1306</v>
      </c>
      <c r="B2594">
        <v>100417</v>
      </c>
      <c r="C2594" t="s">
        <v>4527</v>
      </c>
      <c r="D2594" t="s">
        <v>1313</v>
      </c>
      <c r="E2594">
        <v>5</v>
      </c>
      <c r="F2594" t="s">
        <v>7</v>
      </c>
      <c r="G2594">
        <v>28.73</v>
      </c>
      <c r="I2594">
        <v>143.65</v>
      </c>
      <c r="K2594">
        <v>23</v>
      </c>
    </row>
    <row r="2595" spans="1:11" x14ac:dyDescent="0.25">
      <c r="A2595" t="s">
        <v>1306</v>
      </c>
      <c r="B2595">
        <v>100406</v>
      </c>
      <c r="C2595" t="s">
        <v>4528</v>
      </c>
      <c r="D2595" t="s">
        <v>1313</v>
      </c>
      <c r="E2595">
        <v>5</v>
      </c>
      <c r="F2595" t="s">
        <v>7</v>
      </c>
      <c r="G2595">
        <v>28.73</v>
      </c>
      <c r="I2595">
        <v>143.65</v>
      </c>
      <c r="K2595">
        <v>23</v>
      </c>
    </row>
    <row r="2596" spans="1:11" x14ac:dyDescent="0.25">
      <c r="A2596" t="s">
        <v>1306</v>
      </c>
      <c r="B2596">
        <v>100401</v>
      </c>
      <c r="C2596" t="s">
        <v>4529</v>
      </c>
      <c r="D2596" t="s">
        <v>1313</v>
      </c>
      <c r="E2596">
        <v>5</v>
      </c>
      <c r="F2596" t="s">
        <v>7</v>
      </c>
      <c r="G2596">
        <v>28.73</v>
      </c>
      <c r="I2596">
        <v>143.65</v>
      </c>
      <c r="K2596">
        <v>23</v>
      </c>
    </row>
    <row r="2597" spans="1:11" x14ac:dyDescent="0.25">
      <c r="A2597" t="s">
        <v>1306</v>
      </c>
      <c r="B2597" t="s">
        <v>4530</v>
      </c>
      <c r="C2597" t="s">
        <v>4531</v>
      </c>
      <c r="D2597" t="s">
        <v>93</v>
      </c>
      <c r="E2597">
        <v>5</v>
      </c>
      <c r="F2597" t="s">
        <v>7</v>
      </c>
      <c r="G2597">
        <v>28.35</v>
      </c>
      <c r="I2597">
        <v>141.75</v>
      </c>
      <c r="K2597">
        <v>23</v>
      </c>
    </row>
    <row r="2598" spans="1:11" x14ac:dyDescent="0.25">
      <c r="A2598" t="s">
        <v>1306</v>
      </c>
      <c r="B2598" t="s">
        <v>4532</v>
      </c>
      <c r="C2598" t="s">
        <v>4533</v>
      </c>
      <c r="D2598" t="s">
        <v>3237</v>
      </c>
      <c r="E2598">
        <v>5</v>
      </c>
      <c r="F2598" t="s">
        <v>7</v>
      </c>
      <c r="G2598">
        <v>28.32</v>
      </c>
      <c r="I2598">
        <v>141.6</v>
      </c>
      <c r="K2598">
        <v>23</v>
      </c>
    </row>
    <row r="2599" spans="1:11" x14ac:dyDescent="0.25">
      <c r="A2599" t="s">
        <v>1306</v>
      </c>
      <c r="B2599">
        <v>8720802</v>
      </c>
      <c r="C2599" t="s">
        <v>4534</v>
      </c>
      <c r="D2599" t="s">
        <v>2865</v>
      </c>
      <c r="E2599">
        <v>5</v>
      </c>
      <c r="F2599" t="s">
        <v>7</v>
      </c>
      <c r="G2599">
        <v>28.06</v>
      </c>
      <c r="I2599">
        <v>140.30000000000001</v>
      </c>
      <c r="K2599">
        <v>23</v>
      </c>
    </row>
    <row r="2600" spans="1:11" x14ac:dyDescent="0.25">
      <c r="A2600" t="s">
        <v>1306</v>
      </c>
      <c r="B2600">
        <v>48581</v>
      </c>
      <c r="C2600" t="s">
        <v>4535</v>
      </c>
      <c r="D2600" t="s">
        <v>1473</v>
      </c>
      <c r="E2600">
        <v>5</v>
      </c>
      <c r="F2600" t="s">
        <v>7</v>
      </c>
      <c r="G2600">
        <v>27.93</v>
      </c>
      <c r="I2600">
        <v>139.65</v>
      </c>
      <c r="K2600">
        <v>23</v>
      </c>
    </row>
    <row r="2601" spans="1:11" x14ac:dyDescent="0.25">
      <c r="A2601" t="s">
        <v>1306</v>
      </c>
      <c r="B2601">
        <v>1446066</v>
      </c>
      <c r="C2601" t="s">
        <v>4536</v>
      </c>
      <c r="D2601" t="s">
        <v>1313</v>
      </c>
      <c r="E2601">
        <v>5</v>
      </c>
      <c r="F2601" t="s">
        <v>7</v>
      </c>
      <c r="G2601">
        <v>27.9</v>
      </c>
      <c r="I2601">
        <v>139.5</v>
      </c>
      <c r="K2601">
        <v>23</v>
      </c>
    </row>
    <row r="2602" spans="1:11" x14ac:dyDescent="0.25">
      <c r="A2602" t="s">
        <v>1306</v>
      </c>
      <c r="B2602">
        <v>1446065</v>
      </c>
      <c r="C2602" t="s">
        <v>4537</v>
      </c>
      <c r="D2602" t="s">
        <v>1313</v>
      </c>
      <c r="E2602">
        <v>5</v>
      </c>
      <c r="F2602" t="s">
        <v>7</v>
      </c>
      <c r="G2602">
        <v>27.9</v>
      </c>
      <c r="I2602">
        <v>139.5</v>
      </c>
      <c r="K2602">
        <v>23</v>
      </c>
    </row>
    <row r="2603" spans="1:11" x14ac:dyDescent="0.25">
      <c r="A2603" t="s">
        <v>1306</v>
      </c>
      <c r="B2603">
        <v>51662</v>
      </c>
      <c r="C2603" t="s">
        <v>4538</v>
      </c>
      <c r="D2603" t="s">
        <v>1313</v>
      </c>
      <c r="E2603">
        <v>5</v>
      </c>
      <c r="F2603" t="s">
        <v>7</v>
      </c>
      <c r="G2603">
        <v>27.75</v>
      </c>
      <c r="I2603">
        <v>138.75</v>
      </c>
      <c r="K2603">
        <v>23</v>
      </c>
    </row>
    <row r="2604" spans="1:11" x14ac:dyDescent="0.25">
      <c r="A2604" t="s">
        <v>1306</v>
      </c>
      <c r="B2604">
        <v>54686</v>
      </c>
      <c r="C2604" t="s">
        <v>4539</v>
      </c>
      <c r="D2604" t="s">
        <v>24</v>
      </c>
      <c r="E2604">
        <v>5</v>
      </c>
      <c r="F2604" t="s">
        <v>7</v>
      </c>
      <c r="G2604">
        <v>27.71</v>
      </c>
      <c r="I2604">
        <v>138.55000000000001</v>
      </c>
      <c r="K2604">
        <v>23</v>
      </c>
    </row>
    <row r="2605" spans="1:11" x14ac:dyDescent="0.25">
      <c r="A2605" t="s">
        <v>1306</v>
      </c>
      <c r="B2605">
        <v>48057</v>
      </c>
      <c r="C2605" t="s">
        <v>4540</v>
      </c>
      <c r="D2605" t="s">
        <v>1313</v>
      </c>
      <c r="E2605">
        <v>5</v>
      </c>
      <c r="F2605" t="s">
        <v>7</v>
      </c>
      <c r="G2605">
        <v>27.56</v>
      </c>
      <c r="I2605">
        <v>137.80000000000001</v>
      </c>
      <c r="K2605">
        <v>23</v>
      </c>
    </row>
    <row r="2606" spans="1:11" x14ac:dyDescent="0.25">
      <c r="A2606" t="s">
        <v>1306</v>
      </c>
      <c r="B2606">
        <v>8661100</v>
      </c>
      <c r="C2606" t="s">
        <v>4541</v>
      </c>
      <c r="D2606" t="s">
        <v>2865</v>
      </c>
      <c r="E2606">
        <v>5</v>
      </c>
      <c r="F2606" t="s">
        <v>7</v>
      </c>
      <c r="G2606">
        <v>27.2</v>
      </c>
      <c r="I2606">
        <v>136</v>
      </c>
      <c r="K2606">
        <v>23</v>
      </c>
    </row>
    <row r="2607" spans="1:11" x14ac:dyDescent="0.25">
      <c r="A2607" t="s">
        <v>1306</v>
      </c>
      <c r="B2607">
        <v>57615</v>
      </c>
      <c r="C2607" t="s">
        <v>4542</v>
      </c>
      <c r="D2607" t="s">
        <v>4407</v>
      </c>
      <c r="E2607">
        <v>5</v>
      </c>
      <c r="F2607" t="s">
        <v>7</v>
      </c>
      <c r="G2607">
        <v>26.99</v>
      </c>
      <c r="I2607">
        <v>134.94999999999999</v>
      </c>
      <c r="K2607">
        <v>23</v>
      </c>
    </row>
    <row r="2608" spans="1:11" x14ac:dyDescent="0.25">
      <c r="A2608" t="s">
        <v>1306</v>
      </c>
      <c r="B2608">
        <v>47064</v>
      </c>
      <c r="C2608" t="s">
        <v>4543</v>
      </c>
      <c r="D2608" t="s">
        <v>1473</v>
      </c>
      <c r="E2608">
        <v>5</v>
      </c>
      <c r="F2608" t="s">
        <v>7</v>
      </c>
      <c r="G2608">
        <v>26.86</v>
      </c>
      <c r="I2608">
        <v>134.30000000000001</v>
      </c>
      <c r="K2608">
        <v>23</v>
      </c>
    </row>
    <row r="2609" spans="1:11" x14ac:dyDescent="0.25">
      <c r="A2609" t="s">
        <v>1306</v>
      </c>
      <c r="B2609">
        <v>47069</v>
      </c>
      <c r="C2609" t="s">
        <v>4544</v>
      </c>
      <c r="D2609" t="s">
        <v>1473</v>
      </c>
      <c r="E2609">
        <v>5</v>
      </c>
      <c r="F2609" t="s">
        <v>7</v>
      </c>
      <c r="G2609">
        <v>26.86</v>
      </c>
      <c r="I2609">
        <v>134.30000000000001</v>
      </c>
      <c r="K2609">
        <v>23</v>
      </c>
    </row>
    <row r="2610" spans="1:11" x14ac:dyDescent="0.25">
      <c r="A2610" t="s">
        <v>1306</v>
      </c>
      <c r="B2610">
        <v>36298</v>
      </c>
      <c r="C2610" t="s">
        <v>4545</v>
      </c>
      <c r="D2610" t="s">
        <v>1473</v>
      </c>
      <c r="E2610">
        <v>5</v>
      </c>
      <c r="F2610" t="s">
        <v>7</v>
      </c>
      <c r="G2610">
        <v>26.86</v>
      </c>
      <c r="I2610">
        <v>134.30000000000001</v>
      </c>
      <c r="K2610">
        <v>23</v>
      </c>
    </row>
    <row r="2611" spans="1:11" x14ac:dyDescent="0.25">
      <c r="A2611" t="s">
        <v>1306</v>
      </c>
      <c r="B2611">
        <v>54892</v>
      </c>
      <c r="C2611" t="s">
        <v>4546</v>
      </c>
      <c r="D2611" t="s">
        <v>21</v>
      </c>
      <c r="E2611">
        <v>5</v>
      </c>
      <c r="F2611" t="s">
        <v>7</v>
      </c>
      <c r="G2611">
        <v>26.27</v>
      </c>
      <c r="I2611">
        <v>131.35</v>
      </c>
      <c r="K2611">
        <v>23</v>
      </c>
    </row>
    <row r="2612" spans="1:11" x14ac:dyDescent="0.25">
      <c r="A2612" t="s">
        <v>1306</v>
      </c>
      <c r="B2612">
        <v>50792</v>
      </c>
      <c r="C2612" t="s">
        <v>4547</v>
      </c>
      <c r="D2612" t="s">
        <v>24</v>
      </c>
      <c r="E2612">
        <v>5</v>
      </c>
      <c r="F2612" t="s">
        <v>7</v>
      </c>
      <c r="G2612">
        <v>26.26</v>
      </c>
      <c r="I2612">
        <v>131.30000000000001</v>
      </c>
      <c r="K2612">
        <v>23</v>
      </c>
    </row>
    <row r="2613" spans="1:11" x14ac:dyDescent="0.25">
      <c r="A2613" t="s">
        <v>1306</v>
      </c>
      <c r="B2613">
        <v>50518</v>
      </c>
      <c r="C2613" t="s">
        <v>4548</v>
      </c>
      <c r="D2613" t="s">
        <v>1473</v>
      </c>
      <c r="E2613">
        <v>5</v>
      </c>
      <c r="F2613" t="s">
        <v>7</v>
      </c>
      <c r="G2613">
        <v>26.06</v>
      </c>
      <c r="I2613">
        <v>130.30000000000001</v>
      </c>
      <c r="K2613">
        <v>23</v>
      </c>
    </row>
    <row r="2614" spans="1:11" x14ac:dyDescent="0.25">
      <c r="A2614" t="s">
        <v>1306</v>
      </c>
      <c r="B2614">
        <v>24074</v>
      </c>
      <c r="C2614" t="s">
        <v>4549</v>
      </c>
      <c r="D2614" t="s">
        <v>1473</v>
      </c>
      <c r="E2614">
        <v>5</v>
      </c>
      <c r="F2614" t="s">
        <v>7</v>
      </c>
      <c r="G2614">
        <v>25.82</v>
      </c>
      <c r="I2614">
        <v>129.1</v>
      </c>
      <c r="K2614">
        <v>23</v>
      </c>
    </row>
    <row r="2615" spans="1:11" x14ac:dyDescent="0.25">
      <c r="A2615" t="s">
        <v>1306</v>
      </c>
      <c r="B2615">
        <v>24080</v>
      </c>
      <c r="C2615" t="s">
        <v>4550</v>
      </c>
      <c r="D2615" t="s">
        <v>1473</v>
      </c>
      <c r="E2615">
        <v>5</v>
      </c>
      <c r="F2615" t="s">
        <v>7</v>
      </c>
      <c r="G2615">
        <v>25.82</v>
      </c>
      <c r="I2615">
        <v>129.1</v>
      </c>
      <c r="K2615">
        <v>23</v>
      </c>
    </row>
    <row r="2616" spans="1:11" x14ac:dyDescent="0.25">
      <c r="A2616" t="s">
        <v>1306</v>
      </c>
      <c r="B2616">
        <v>51856</v>
      </c>
      <c r="C2616" t="s">
        <v>4551</v>
      </c>
      <c r="D2616" t="s">
        <v>2077</v>
      </c>
      <c r="E2616">
        <v>5</v>
      </c>
      <c r="F2616" t="s">
        <v>7</v>
      </c>
      <c r="G2616">
        <v>25.75</v>
      </c>
      <c r="I2616">
        <v>128.75</v>
      </c>
      <c r="K2616">
        <v>23</v>
      </c>
    </row>
    <row r="2617" spans="1:11" x14ac:dyDescent="0.25">
      <c r="A2617" t="s">
        <v>1306</v>
      </c>
      <c r="B2617">
        <v>51858</v>
      </c>
      <c r="C2617" t="s">
        <v>4552</v>
      </c>
      <c r="D2617" t="s">
        <v>2077</v>
      </c>
      <c r="E2617">
        <v>5</v>
      </c>
      <c r="F2617" t="s">
        <v>7</v>
      </c>
      <c r="G2617">
        <v>25.75</v>
      </c>
      <c r="I2617">
        <v>128.75</v>
      </c>
      <c r="K2617">
        <v>23</v>
      </c>
    </row>
    <row r="2618" spans="1:11" x14ac:dyDescent="0.25">
      <c r="A2618" t="s">
        <v>1306</v>
      </c>
      <c r="B2618">
        <v>51859</v>
      </c>
      <c r="C2618" t="s">
        <v>4553</v>
      </c>
      <c r="D2618" t="s">
        <v>2077</v>
      </c>
      <c r="E2618">
        <v>5</v>
      </c>
      <c r="F2618" t="s">
        <v>7</v>
      </c>
      <c r="G2618">
        <v>25.75</v>
      </c>
      <c r="I2618">
        <v>128.75</v>
      </c>
      <c r="K2618">
        <v>23</v>
      </c>
    </row>
    <row r="2619" spans="1:11" x14ac:dyDescent="0.25">
      <c r="A2619" t="s">
        <v>1306</v>
      </c>
      <c r="B2619">
        <v>48536</v>
      </c>
      <c r="C2619" t="s">
        <v>4554</v>
      </c>
      <c r="D2619" t="s">
        <v>1313</v>
      </c>
      <c r="E2619">
        <v>5</v>
      </c>
      <c r="F2619" t="s">
        <v>7</v>
      </c>
      <c r="G2619">
        <v>25.59</v>
      </c>
      <c r="I2619">
        <v>127.95</v>
      </c>
      <c r="K2619">
        <v>23</v>
      </c>
    </row>
    <row r="2620" spans="1:11" x14ac:dyDescent="0.25">
      <c r="A2620" t="s">
        <v>1306</v>
      </c>
      <c r="B2620">
        <v>47068</v>
      </c>
      <c r="C2620" t="s">
        <v>4555</v>
      </c>
      <c r="D2620" t="s">
        <v>1473</v>
      </c>
      <c r="E2620">
        <v>5</v>
      </c>
      <c r="F2620" t="s">
        <v>7</v>
      </c>
      <c r="G2620">
        <v>25.34</v>
      </c>
      <c r="I2620">
        <v>126.7</v>
      </c>
      <c r="K2620">
        <v>23</v>
      </c>
    </row>
    <row r="2621" spans="1:11" x14ac:dyDescent="0.25">
      <c r="A2621" t="s">
        <v>1306</v>
      </c>
      <c r="B2621" t="s">
        <v>4556</v>
      </c>
      <c r="C2621" t="s">
        <v>4557</v>
      </c>
      <c r="D2621" t="s">
        <v>6</v>
      </c>
      <c r="E2621">
        <v>5</v>
      </c>
      <c r="F2621" t="s">
        <v>7</v>
      </c>
      <c r="G2621">
        <v>25.21</v>
      </c>
      <c r="I2621">
        <v>126.05</v>
      </c>
      <c r="K2621">
        <v>23</v>
      </c>
    </row>
    <row r="2622" spans="1:11" x14ac:dyDescent="0.25">
      <c r="A2622" t="s">
        <v>1306</v>
      </c>
      <c r="B2622">
        <v>1264804</v>
      </c>
      <c r="C2622" t="s">
        <v>4558</v>
      </c>
      <c r="D2622" t="s">
        <v>1473</v>
      </c>
      <c r="E2622">
        <v>5</v>
      </c>
      <c r="F2622" t="s">
        <v>7</v>
      </c>
      <c r="G2622">
        <v>25.12</v>
      </c>
      <c r="I2622">
        <v>125.6</v>
      </c>
      <c r="K2622">
        <v>23</v>
      </c>
    </row>
    <row r="2623" spans="1:11" x14ac:dyDescent="0.25">
      <c r="A2623" t="s">
        <v>1306</v>
      </c>
      <c r="B2623" t="s">
        <v>4559</v>
      </c>
      <c r="C2623" t="s">
        <v>4560</v>
      </c>
      <c r="D2623" t="s">
        <v>3237</v>
      </c>
      <c r="E2623">
        <v>5</v>
      </c>
      <c r="F2623" t="s">
        <v>7</v>
      </c>
      <c r="G2623">
        <v>25.05</v>
      </c>
      <c r="I2623">
        <v>125.25</v>
      </c>
      <c r="K2623">
        <v>23</v>
      </c>
    </row>
    <row r="2624" spans="1:11" x14ac:dyDescent="0.25">
      <c r="A2624" t="s">
        <v>1306</v>
      </c>
      <c r="B2624">
        <v>48783</v>
      </c>
      <c r="C2624" t="s">
        <v>4561</v>
      </c>
      <c r="D2624" t="s">
        <v>1313</v>
      </c>
      <c r="E2624">
        <v>5</v>
      </c>
      <c r="F2624" t="s">
        <v>7</v>
      </c>
      <c r="G2624">
        <v>24.9</v>
      </c>
      <c r="I2624">
        <v>124.5</v>
      </c>
      <c r="K2624">
        <v>23</v>
      </c>
    </row>
    <row r="2625" spans="1:11" x14ac:dyDescent="0.25">
      <c r="A2625" t="s">
        <v>1306</v>
      </c>
      <c r="B2625">
        <v>7145050</v>
      </c>
      <c r="C2625" t="s">
        <v>4562</v>
      </c>
      <c r="D2625" t="s">
        <v>4497</v>
      </c>
      <c r="E2625">
        <v>5</v>
      </c>
      <c r="F2625" t="s">
        <v>7</v>
      </c>
      <c r="G2625">
        <v>24.8</v>
      </c>
      <c r="I2625">
        <v>124</v>
      </c>
      <c r="K2625">
        <v>23</v>
      </c>
    </row>
    <row r="2626" spans="1:11" x14ac:dyDescent="0.25">
      <c r="A2626" t="s">
        <v>1306</v>
      </c>
      <c r="B2626">
        <v>50500</v>
      </c>
      <c r="C2626" t="s">
        <v>4563</v>
      </c>
      <c r="D2626" t="s">
        <v>1473</v>
      </c>
      <c r="E2626">
        <v>5</v>
      </c>
      <c r="F2626" t="s">
        <v>7</v>
      </c>
      <c r="G2626">
        <v>24.8</v>
      </c>
      <c r="I2626">
        <v>124</v>
      </c>
      <c r="K2626">
        <v>23</v>
      </c>
    </row>
    <row r="2627" spans="1:11" x14ac:dyDescent="0.25">
      <c r="A2627" t="s">
        <v>1306</v>
      </c>
      <c r="B2627">
        <v>45011</v>
      </c>
      <c r="C2627" t="s">
        <v>4564</v>
      </c>
      <c r="D2627" t="s">
        <v>1313</v>
      </c>
      <c r="E2627">
        <v>5</v>
      </c>
      <c r="F2627" t="s">
        <v>7</v>
      </c>
      <c r="G2627">
        <v>24.71</v>
      </c>
      <c r="I2627">
        <v>123.55</v>
      </c>
      <c r="K2627">
        <v>23</v>
      </c>
    </row>
    <row r="2628" spans="1:11" x14ac:dyDescent="0.25">
      <c r="A2628" t="s">
        <v>1306</v>
      </c>
      <c r="B2628">
        <v>57413</v>
      </c>
      <c r="C2628" t="s">
        <v>4565</v>
      </c>
      <c r="D2628" t="s">
        <v>1330</v>
      </c>
      <c r="E2628">
        <v>5</v>
      </c>
      <c r="F2628" t="s">
        <v>7</v>
      </c>
      <c r="G2628">
        <v>24.54</v>
      </c>
      <c r="I2628">
        <v>122.7</v>
      </c>
      <c r="K2628">
        <v>23</v>
      </c>
    </row>
    <row r="2629" spans="1:11" x14ac:dyDescent="0.25">
      <c r="A2629" t="s">
        <v>1306</v>
      </c>
      <c r="B2629">
        <v>57411</v>
      </c>
      <c r="C2629" t="s">
        <v>4566</v>
      </c>
      <c r="D2629" t="s">
        <v>1330</v>
      </c>
      <c r="E2629">
        <v>5</v>
      </c>
      <c r="F2629" t="s">
        <v>7</v>
      </c>
      <c r="G2629">
        <v>24.54</v>
      </c>
      <c r="I2629">
        <v>122.7</v>
      </c>
      <c r="K2629">
        <v>23</v>
      </c>
    </row>
    <row r="2630" spans="1:11" x14ac:dyDescent="0.25">
      <c r="A2630" t="s">
        <v>1306</v>
      </c>
      <c r="B2630">
        <v>48799</v>
      </c>
      <c r="C2630" t="s">
        <v>4567</v>
      </c>
      <c r="D2630" t="s">
        <v>1313</v>
      </c>
      <c r="E2630">
        <v>5</v>
      </c>
      <c r="F2630" t="s">
        <v>7</v>
      </c>
      <c r="G2630">
        <v>24.27</v>
      </c>
      <c r="I2630">
        <v>121.35</v>
      </c>
      <c r="K2630">
        <v>23</v>
      </c>
    </row>
    <row r="2631" spans="1:11" x14ac:dyDescent="0.25">
      <c r="A2631" t="s">
        <v>1306</v>
      </c>
      <c r="B2631">
        <v>51655</v>
      </c>
      <c r="C2631" t="s">
        <v>4568</v>
      </c>
      <c r="D2631" t="s">
        <v>1313</v>
      </c>
      <c r="E2631">
        <v>5</v>
      </c>
      <c r="F2631" t="s">
        <v>7</v>
      </c>
      <c r="G2631">
        <v>24.03</v>
      </c>
      <c r="I2631">
        <v>120.15</v>
      </c>
      <c r="K2631">
        <v>23</v>
      </c>
    </row>
    <row r="2632" spans="1:11" x14ac:dyDescent="0.25">
      <c r="A2632" t="s">
        <v>1306</v>
      </c>
      <c r="B2632">
        <v>56181</v>
      </c>
      <c r="C2632" t="s">
        <v>4569</v>
      </c>
      <c r="D2632" t="s">
        <v>1473</v>
      </c>
      <c r="E2632">
        <v>5</v>
      </c>
      <c r="F2632" t="s">
        <v>7</v>
      </c>
      <c r="G2632">
        <v>24.02</v>
      </c>
      <c r="I2632">
        <v>120.1</v>
      </c>
      <c r="K2632">
        <v>23</v>
      </c>
    </row>
    <row r="2633" spans="1:11" x14ac:dyDescent="0.25">
      <c r="A2633" t="s">
        <v>1306</v>
      </c>
      <c r="B2633">
        <v>47155</v>
      </c>
      <c r="C2633" t="s">
        <v>4570</v>
      </c>
      <c r="D2633" t="s">
        <v>1313</v>
      </c>
      <c r="E2633">
        <v>5</v>
      </c>
      <c r="F2633" t="s">
        <v>7</v>
      </c>
      <c r="G2633">
        <v>24.02</v>
      </c>
      <c r="I2633">
        <v>120.1</v>
      </c>
      <c r="K2633">
        <v>23</v>
      </c>
    </row>
    <row r="2634" spans="1:11" x14ac:dyDescent="0.25">
      <c r="A2634" t="s">
        <v>1306</v>
      </c>
      <c r="B2634">
        <v>47153</v>
      </c>
      <c r="C2634" t="s">
        <v>4571</v>
      </c>
      <c r="D2634" t="s">
        <v>1313</v>
      </c>
      <c r="E2634">
        <v>5</v>
      </c>
      <c r="F2634" t="s">
        <v>7</v>
      </c>
      <c r="G2634">
        <v>24.02</v>
      </c>
      <c r="I2634">
        <v>120.1</v>
      </c>
      <c r="K2634">
        <v>23</v>
      </c>
    </row>
    <row r="2635" spans="1:11" x14ac:dyDescent="0.25">
      <c r="A2635" t="s">
        <v>1306</v>
      </c>
      <c r="B2635" t="s">
        <v>4572</v>
      </c>
      <c r="C2635" t="s">
        <v>4573</v>
      </c>
      <c r="D2635" t="s">
        <v>6</v>
      </c>
      <c r="E2635">
        <v>5</v>
      </c>
      <c r="F2635" t="s">
        <v>7</v>
      </c>
      <c r="G2635">
        <v>24.01</v>
      </c>
      <c r="I2635">
        <v>120.05</v>
      </c>
      <c r="K2635">
        <v>23</v>
      </c>
    </row>
    <row r="2636" spans="1:11" x14ac:dyDescent="0.25">
      <c r="A2636" t="s">
        <v>1306</v>
      </c>
      <c r="B2636" t="s">
        <v>4574</v>
      </c>
      <c r="C2636" t="s">
        <v>4575</v>
      </c>
      <c r="D2636" t="s">
        <v>1313</v>
      </c>
      <c r="E2636">
        <v>5</v>
      </c>
      <c r="F2636" t="s">
        <v>7</v>
      </c>
      <c r="G2636">
        <v>23.89</v>
      </c>
      <c r="I2636">
        <v>119.45</v>
      </c>
      <c r="K2636">
        <v>23</v>
      </c>
    </row>
    <row r="2637" spans="1:11" x14ac:dyDescent="0.25">
      <c r="A2637" t="s">
        <v>1306</v>
      </c>
      <c r="B2637">
        <v>108708</v>
      </c>
      <c r="C2637" t="s">
        <v>4576</v>
      </c>
      <c r="D2637" t="s">
        <v>1313</v>
      </c>
      <c r="E2637">
        <v>5</v>
      </c>
      <c r="F2637" t="s">
        <v>7</v>
      </c>
      <c r="G2637">
        <v>23.52</v>
      </c>
      <c r="I2637">
        <v>117.6</v>
      </c>
      <c r="K2637">
        <v>23</v>
      </c>
    </row>
    <row r="2638" spans="1:11" x14ac:dyDescent="0.25">
      <c r="A2638" t="s">
        <v>1306</v>
      </c>
      <c r="B2638">
        <v>103328</v>
      </c>
      <c r="C2638" t="s">
        <v>4577</v>
      </c>
      <c r="D2638" t="s">
        <v>1313</v>
      </c>
      <c r="E2638">
        <v>5</v>
      </c>
      <c r="F2638" t="s">
        <v>7</v>
      </c>
      <c r="G2638">
        <v>23.52</v>
      </c>
      <c r="I2638">
        <v>117.6</v>
      </c>
      <c r="K2638">
        <v>23</v>
      </c>
    </row>
    <row r="2639" spans="1:11" x14ac:dyDescent="0.25">
      <c r="A2639" t="s">
        <v>1306</v>
      </c>
      <c r="B2639">
        <v>103306</v>
      </c>
      <c r="C2639" t="s">
        <v>4578</v>
      </c>
      <c r="D2639" t="s">
        <v>1313</v>
      </c>
      <c r="E2639">
        <v>5</v>
      </c>
      <c r="F2639" t="s">
        <v>7</v>
      </c>
      <c r="G2639">
        <v>23.52</v>
      </c>
      <c r="I2639">
        <v>117.6</v>
      </c>
      <c r="K2639">
        <v>23</v>
      </c>
    </row>
    <row r="2640" spans="1:11" x14ac:dyDescent="0.25">
      <c r="A2640" t="s">
        <v>1306</v>
      </c>
      <c r="B2640">
        <v>103302</v>
      </c>
      <c r="C2640" t="s">
        <v>4579</v>
      </c>
      <c r="D2640" t="s">
        <v>1313</v>
      </c>
      <c r="E2640">
        <v>5</v>
      </c>
      <c r="F2640" t="s">
        <v>7</v>
      </c>
      <c r="G2640">
        <v>23.52</v>
      </c>
      <c r="I2640">
        <v>117.6</v>
      </c>
      <c r="K2640">
        <v>23</v>
      </c>
    </row>
    <row r="2641" spans="1:11" x14ac:dyDescent="0.25">
      <c r="A2641" t="s">
        <v>1306</v>
      </c>
      <c r="B2641">
        <v>103301</v>
      </c>
      <c r="C2641" t="s">
        <v>4580</v>
      </c>
      <c r="D2641" t="s">
        <v>1313</v>
      </c>
      <c r="E2641">
        <v>5</v>
      </c>
      <c r="F2641" t="s">
        <v>7</v>
      </c>
      <c r="G2641">
        <v>23.52</v>
      </c>
      <c r="I2641">
        <v>117.6</v>
      </c>
      <c r="K2641">
        <v>23</v>
      </c>
    </row>
    <row r="2642" spans="1:11" x14ac:dyDescent="0.25">
      <c r="A2642" t="s">
        <v>1306</v>
      </c>
      <c r="B2642">
        <v>49486</v>
      </c>
      <c r="C2642" t="s">
        <v>4581</v>
      </c>
      <c r="D2642" t="s">
        <v>1313</v>
      </c>
      <c r="E2642">
        <v>5</v>
      </c>
      <c r="F2642" t="s">
        <v>7</v>
      </c>
      <c r="G2642">
        <v>23.11</v>
      </c>
      <c r="I2642">
        <v>115.55</v>
      </c>
      <c r="K2642">
        <v>23</v>
      </c>
    </row>
    <row r="2643" spans="1:11" x14ac:dyDescent="0.25">
      <c r="A2643" t="s">
        <v>1306</v>
      </c>
      <c r="B2643">
        <v>48781</v>
      </c>
      <c r="C2643" t="s">
        <v>4582</v>
      </c>
      <c r="D2643" t="s">
        <v>1313</v>
      </c>
      <c r="E2643">
        <v>5</v>
      </c>
      <c r="F2643" t="s">
        <v>7</v>
      </c>
      <c r="G2643">
        <v>23.11</v>
      </c>
      <c r="I2643">
        <v>115.55</v>
      </c>
      <c r="K2643">
        <v>23</v>
      </c>
    </row>
    <row r="2644" spans="1:11" x14ac:dyDescent="0.25">
      <c r="A2644" t="s">
        <v>1306</v>
      </c>
      <c r="B2644">
        <v>55668</v>
      </c>
      <c r="C2644" t="s">
        <v>4583</v>
      </c>
      <c r="D2644" t="s">
        <v>1774</v>
      </c>
      <c r="E2644">
        <v>5</v>
      </c>
      <c r="F2644" t="s">
        <v>7</v>
      </c>
      <c r="G2644">
        <v>22.98</v>
      </c>
      <c r="I2644">
        <v>114.9</v>
      </c>
      <c r="K2644">
        <v>23</v>
      </c>
    </row>
    <row r="2645" spans="1:11" x14ac:dyDescent="0.25">
      <c r="A2645" t="s">
        <v>1306</v>
      </c>
      <c r="B2645">
        <v>57623</v>
      </c>
      <c r="C2645" t="s">
        <v>4584</v>
      </c>
      <c r="D2645" t="s">
        <v>4407</v>
      </c>
      <c r="E2645">
        <v>5</v>
      </c>
      <c r="F2645" t="s">
        <v>7</v>
      </c>
      <c r="G2645">
        <v>22.54</v>
      </c>
      <c r="I2645">
        <v>112.7</v>
      </c>
      <c r="K2645">
        <v>23</v>
      </c>
    </row>
    <row r="2646" spans="1:11" x14ac:dyDescent="0.25">
      <c r="A2646" t="s">
        <v>1306</v>
      </c>
      <c r="B2646" t="s">
        <v>4585</v>
      </c>
      <c r="C2646" t="s">
        <v>4586</v>
      </c>
      <c r="D2646" t="s">
        <v>1774</v>
      </c>
      <c r="E2646">
        <v>5</v>
      </c>
      <c r="F2646" t="s">
        <v>7</v>
      </c>
      <c r="G2646">
        <v>22.4</v>
      </c>
      <c r="I2646">
        <v>112</v>
      </c>
      <c r="K2646">
        <v>23</v>
      </c>
    </row>
    <row r="2647" spans="1:11" x14ac:dyDescent="0.25">
      <c r="A2647" t="s">
        <v>1306</v>
      </c>
      <c r="B2647" t="s">
        <v>4587</v>
      </c>
      <c r="C2647" t="s">
        <v>4588</v>
      </c>
      <c r="D2647" t="s">
        <v>1774</v>
      </c>
      <c r="E2647">
        <v>5</v>
      </c>
      <c r="F2647" t="s">
        <v>7</v>
      </c>
      <c r="G2647">
        <v>22.4</v>
      </c>
      <c r="I2647">
        <v>112</v>
      </c>
      <c r="K2647">
        <v>23</v>
      </c>
    </row>
    <row r="2648" spans="1:11" x14ac:dyDescent="0.25">
      <c r="A2648" t="s">
        <v>1306</v>
      </c>
      <c r="B2648" t="s">
        <v>4589</v>
      </c>
      <c r="C2648" t="s">
        <v>4590</v>
      </c>
      <c r="D2648" t="s">
        <v>1473</v>
      </c>
      <c r="E2648">
        <v>5</v>
      </c>
      <c r="F2648" t="s">
        <v>7</v>
      </c>
      <c r="G2648">
        <v>22.37</v>
      </c>
      <c r="I2648">
        <v>111.85</v>
      </c>
      <c r="K2648">
        <v>23</v>
      </c>
    </row>
    <row r="2649" spans="1:11" x14ac:dyDescent="0.25">
      <c r="A2649" t="s">
        <v>1306</v>
      </c>
      <c r="B2649">
        <v>8318012</v>
      </c>
      <c r="C2649" t="s">
        <v>4591</v>
      </c>
      <c r="D2649" t="s">
        <v>3237</v>
      </c>
      <c r="E2649">
        <v>5</v>
      </c>
      <c r="F2649" t="s">
        <v>7</v>
      </c>
      <c r="G2649">
        <v>22.09</v>
      </c>
      <c r="I2649">
        <v>110.45</v>
      </c>
      <c r="K2649">
        <v>23</v>
      </c>
    </row>
    <row r="2650" spans="1:11" x14ac:dyDescent="0.25">
      <c r="A2650" t="s">
        <v>1306</v>
      </c>
      <c r="B2650">
        <v>49469</v>
      </c>
      <c r="C2650" t="s">
        <v>4592</v>
      </c>
      <c r="D2650" t="s">
        <v>1774</v>
      </c>
      <c r="E2650">
        <v>5</v>
      </c>
      <c r="F2650" t="s">
        <v>7</v>
      </c>
      <c r="G2650">
        <v>21.82</v>
      </c>
      <c r="I2650">
        <v>109.1</v>
      </c>
      <c r="K2650">
        <v>23</v>
      </c>
    </row>
    <row r="2651" spans="1:11" x14ac:dyDescent="0.25">
      <c r="A2651" t="s">
        <v>1306</v>
      </c>
      <c r="B2651" t="s">
        <v>4593</v>
      </c>
      <c r="C2651" t="s">
        <v>4594</v>
      </c>
      <c r="D2651" t="s">
        <v>1473</v>
      </c>
      <c r="E2651">
        <v>5</v>
      </c>
      <c r="F2651" t="s">
        <v>7</v>
      </c>
      <c r="G2651">
        <v>21.8</v>
      </c>
      <c r="I2651">
        <v>109</v>
      </c>
      <c r="K2651">
        <v>23</v>
      </c>
    </row>
    <row r="2652" spans="1:11" x14ac:dyDescent="0.25">
      <c r="A2652" t="s">
        <v>1306</v>
      </c>
      <c r="B2652">
        <v>54830</v>
      </c>
      <c r="C2652" t="s">
        <v>4595</v>
      </c>
      <c r="D2652" t="s">
        <v>1309</v>
      </c>
      <c r="E2652">
        <v>5</v>
      </c>
      <c r="F2652" t="s">
        <v>7</v>
      </c>
      <c r="G2652">
        <v>21.77</v>
      </c>
      <c r="I2652">
        <v>108.85</v>
      </c>
      <c r="K2652">
        <v>23</v>
      </c>
    </row>
    <row r="2653" spans="1:11" x14ac:dyDescent="0.25">
      <c r="A2653" t="s">
        <v>1306</v>
      </c>
      <c r="B2653">
        <v>45111</v>
      </c>
      <c r="C2653" t="s">
        <v>4596</v>
      </c>
      <c r="D2653" t="s">
        <v>93</v>
      </c>
      <c r="E2653">
        <v>5</v>
      </c>
      <c r="F2653" t="s">
        <v>7</v>
      </c>
      <c r="G2653">
        <v>21.67</v>
      </c>
      <c r="I2653">
        <v>108.35</v>
      </c>
      <c r="K2653">
        <v>23</v>
      </c>
    </row>
    <row r="2654" spans="1:11" x14ac:dyDescent="0.25">
      <c r="A2654" t="s">
        <v>1306</v>
      </c>
      <c r="B2654">
        <v>5796100</v>
      </c>
      <c r="C2654" t="s">
        <v>4597</v>
      </c>
      <c r="D2654" t="s">
        <v>1598</v>
      </c>
      <c r="E2654">
        <v>5</v>
      </c>
      <c r="F2654" t="s">
        <v>7</v>
      </c>
      <c r="G2654">
        <v>21.54</v>
      </c>
      <c r="I2654">
        <v>107.7</v>
      </c>
      <c r="K2654">
        <v>23</v>
      </c>
    </row>
    <row r="2655" spans="1:11" x14ac:dyDescent="0.25">
      <c r="A2655" t="s">
        <v>1306</v>
      </c>
      <c r="B2655">
        <v>57614</v>
      </c>
      <c r="C2655" t="s">
        <v>4598</v>
      </c>
      <c r="D2655" t="s">
        <v>4407</v>
      </c>
      <c r="E2655">
        <v>5</v>
      </c>
      <c r="F2655" t="s">
        <v>7</v>
      </c>
      <c r="G2655">
        <v>21.53</v>
      </c>
      <c r="I2655">
        <v>107.65</v>
      </c>
      <c r="K2655">
        <v>23</v>
      </c>
    </row>
    <row r="2656" spans="1:11" x14ac:dyDescent="0.25">
      <c r="A2656" t="s">
        <v>1306</v>
      </c>
      <c r="B2656">
        <v>50413</v>
      </c>
      <c r="C2656" t="s">
        <v>4599</v>
      </c>
      <c r="D2656" t="s">
        <v>1313</v>
      </c>
      <c r="E2656">
        <v>5</v>
      </c>
      <c r="F2656" t="s">
        <v>7</v>
      </c>
      <c r="G2656">
        <v>21.42</v>
      </c>
      <c r="I2656">
        <v>107.1</v>
      </c>
      <c r="K2656">
        <v>23</v>
      </c>
    </row>
    <row r="2657" spans="1:11" x14ac:dyDescent="0.25">
      <c r="A2657" t="s">
        <v>1306</v>
      </c>
      <c r="B2657">
        <v>56410</v>
      </c>
      <c r="C2657" t="s">
        <v>4600</v>
      </c>
      <c r="D2657" t="s">
        <v>21</v>
      </c>
      <c r="E2657">
        <v>5</v>
      </c>
      <c r="F2657" t="s">
        <v>7</v>
      </c>
      <c r="G2657">
        <v>21.36</v>
      </c>
      <c r="I2657">
        <v>106.8</v>
      </c>
      <c r="K2657">
        <v>23</v>
      </c>
    </row>
    <row r="2658" spans="1:11" x14ac:dyDescent="0.25">
      <c r="A2658" t="s">
        <v>1306</v>
      </c>
      <c r="B2658">
        <v>8718003</v>
      </c>
      <c r="C2658" t="s">
        <v>4601</v>
      </c>
      <c r="D2658" t="s">
        <v>2855</v>
      </c>
      <c r="E2658">
        <v>5</v>
      </c>
      <c r="F2658" t="s">
        <v>7</v>
      </c>
      <c r="G2658">
        <v>21.18</v>
      </c>
      <c r="I2658">
        <v>105.9</v>
      </c>
      <c r="K2658">
        <v>23</v>
      </c>
    </row>
    <row r="2659" spans="1:11" x14ac:dyDescent="0.25">
      <c r="A2659" t="s">
        <v>1306</v>
      </c>
      <c r="B2659">
        <v>8718002</v>
      </c>
      <c r="C2659" t="s">
        <v>4602</v>
      </c>
      <c r="D2659" t="s">
        <v>2855</v>
      </c>
      <c r="E2659">
        <v>5</v>
      </c>
      <c r="F2659" t="s">
        <v>7</v>
      </c>
      <c r="G2659">
        <v>21.18</v>
      </c>
      <c r="I2659">
        <v>105.9</v>
      </c>
      <c r="K2659">
        <v>23</v>
      </c>
    </row>
    <row r="2660" spans="1:11" x14ac:dyDescent="0.25">
      <c r="A2660" t="s">
        <v>1306</v>
      </c>
      <c r="B2660">
        <v>54615</v>
      </c>
      <c r="C2660" t="s">
        <v>4603</v>
      </c>
      <c r="D2660" t="s">
        <v>1774</v>
      </c>
      <c r="E2660">
        <v>5</v>
      </c>
      <c r="F2660" t="s">
        <v>7</v>
      </c>
      <c r="G2660">
        <v>21.03</v>
      </c>
      <c r="I2660">
        <v>105.15</v>
      </c>
      <c r="K2660">
        <v>23</v>
      </c>
    </row>
    <row r="2661" spans="1:11" x14ac:dyDescent="0.25">
      <c r="A2661" t="s">
        <v>1306</v>
      </c>
      <c r="B2661">
        <v>1364618</v>
      </c>
      <c r="C2661" t="s">
        <v>4604</v>
      </c>
      <c r="D2661" t="s">
        <v>1313</v>
      </c>
      <c r="E2661">
        <v>5</v>
      </c>
      <c r="F2661" t="s">
        <v>7</v>
      </c>
      <c r="G2661">
        <v>20.91</v>
      </c>
      <c r="I2661">
        <v>104.55</v>
      </c>
      <c r="K2661">
        <v>23</v>
      </c>
    </row>
    <row r="2662" spans="1:11" x14ac:dyDescent="0.25">
      <c r="A2662" t="s">
        <v>1306</v>
      </c>
      <c r="B2662">
        <v>1364617</v>
      </c>
      <c r="C2662" t="s">
        <v>4605</v>
      </c>
      <c r="D2662" t="s">
        <v>1313</v>
      </c>
      <c r="E2662">
        <v>5</v>
      </c>
      <c r="F2662" t="s">
        <v>7</v>
      </c>
      <c r="G2662">
        <v>20.91</v>
      </c>
      <c r="I2662">
        <v>104.55</v>
      </c>
      <c r="K2662">
        <v>23</v>
      </c>
    </row>
    <row r="2663" spans="1:11" x14ac:dyDescent="0.25">
      <c r="A2663" t="s">
        <v>1306</v>
      </c>
      <c r="B2663">
        <v>1364614</v>
      </c>
      <c r="C2663" t="s">
        <v>4606</v>
      </c>
      <c r="D2663" t="s">
        <v>1313</v>
      </c>
      <c r="E2663">
        <v>5</v>
      </c>
      <c r="F2663" t="s">
        <v>7</v>
      </c>
      <c r="G2663">
        <v>20.91</v>
      </c>
      <c r="I2663">
        <v>104.55</v>
      </c>
      <c r="K2663">
        <v>23</v>
      </c>
    </row>
    <row r="2664" spans="1:11" x14ac:dyDescent="0.25">
      <c r="A2664" t="s">
        <v>1306</v>
      </c>
      <c r="B2664">
        <v>1446058</v>
      </c>
      <c r="C2664" t="s">
        <v>4607</v>
      </c>
      <c r="D2664" t="s">
        <v>1313</v>
      </c>
      <c r="E2664">
        <v>5</v>
      </c>
      <c r="F2664" t="s">
        <v>7</v>
      </c>
      <c r="G2664">
        <v>20.88</v>
      </c>
      <c r="I2664">
        <v>104.4</v>
      </c>
      <c r="K2664">
        <v>23</v>
      </c>
    </row>
    <row r="2665" spans="1:11" x14ac:dyDescent="0.25">
      <c r="A2665" t="s">
        <v>1306</v>
      </c>
      <c r="B2665">
        <v>1446064</v>
      </c>
      <c r="C2665" t="s">
        <v>4608</v>
      </c>
      <c r="D2665" t="s">
        <v>1313</v>
      </c>
      <c r="E2665">
        <v>5</v>
      </c>
      <c r="F2665" t="s">
        <v>7</v>
      </c>
      <c r="G2665">
        <v>20.88</v>
      </c>
      <c r="I2665">
        <v>104.4</v>
      </c>
      <c r="K2665">
        <v>23</v>
      </c>
    </row>
    <row r="2666" spans="1:11" x14ac:dyDescent="0.25">
      <c r="A2666" t="s">
        <v>1306</v>
      </c>
      <c r="B2666">
        <v>1446062</v>
      </c>
      <c r="C2666" t="s">
        <v>4609</v>
      </c>
      <c r="D2666" t="s">
        <v>1313</v>
      </c>
      <c r="E2666">
        <v>5</v>
      </c>
      <c r="F2666" t="s">
        <v>7</v>
      </c>
      <c r="G2666">
        <v>20.88</v>
      </c>
      <c r="I2666">
        <v>104.4</v>
      </c>
      <c r="K2666">
        <v>23</v>
      </c>
    </row>
    <row r="2667" spans="1:11" x14ac:dyDescent="0.25">
      <c r="A2667" t="s">
        <v>1306</v>
      </c>
      <c r="B2667">
        <v>1446059</v>
      </c>
      <c r="C2667" t="s">
        <v>4610</v>
      </c>
      <c r="D2667" t="s">
        <v>1313</v>
      </c>
      <c r="E2667">
        <v>5</v>
      </c>
      <c r="F2667" t="s">
        <v>7</v>
      </c>
      <c r="G2667">
        <v>20.88</v>
      </c>
      <c r="I2667">
        <v>104.4</v>
      </c>
      <c r="K2667">
        <v>23</v>
      </c>
    </row>
    <row r="2668" spans="1:11" x14ac:dyDescent="0.25">
      <c r="A2668" t="s">
        <v>1306</v>
      </c>
      <c r="B2668">
        <v>102928</v>
      </c>
      <c r="C2668" t="s">
        <v>4611</v>
      </c>
      <c r="D2668" t="s">
        <v>1313</v>
      </c>
      <c r="E2668">
        <v>5</v>
      </c>
      <c r="F2668" t="s">
        <v>7</v>
      </c>
      <c r="G2668">
        <v>20.75</v>
      </c>
      <c r="I2668">
        <v>103.75</v>
      </c>
      <c r="K2668">
        <v>23</v>
      </c>
    </row>
    <row r="2669" spans="1:11" x14ac:dyDescent="0.25">
      <c r="A2669" t="s">
        <v>1306</v>
      </c>
      <c r="B2669">
        <v>102906</v>
      </c>
      <c r="C2669" t="s">
        <v>4612</v>
      </c>
      <c r="D2669" t="s">
        <v>1313</v>
      </c>
      <c r="E2669">
        <v>5</v>
      </c>
      <c r="F2669" t="s">
        <v>7</v>
      </c>
      <c r="G2669">
        <v>20.75</v>
      </c>
      <c r="I2669">
        <v>103.75</v>
      </c>
      <c r="K2669">
        <v>23</v>
      </c>
    </row>
    <row r="2670" spans="1:11" x14ac:dyDescent="0.25">
      <c r="A2670" t="s">
        <v>1306</v>
      </c>
      <c r="B2670">
        <v>102903</v>
      </c>
      <c r="C2670" t="s">
        <v>4613</v>
      </c>
      <c r="D2670" t="s">
        <v>1313</v>
      </c>
      <c r="E2670">
        <v>5</v>
      </c>
      <c r="F2670" t="s">
        <v>7</v>
      </c>
      <c r="G2670">
        <v>20.75</v>
      </c>
      <c r="I2670">
        <v>103.75</v>
      </c>
      <c r="K2670">
        <v>23</v>
      </c>
    </row>
    <row r="2671" spans="1:11" x14ac:dyDescent="0.25">
      <c r="A2671" t="s">
        <v>1306</v>
      </c>
      <c r="B2671">
        <v>102901</v>
      </c>
      <c r="C2671" t="s">
        <v>4614</v>
      </c>
      <c r="D2671" t="s">
        <v>1313</v>
      </c>
      <c r="E2671">
        <v>5</v>
      </c>
      <c r="F2671" t="s">
        <v>7</v>
      </c>
      <c r="G2671">
        <v>20.75</v>
      </c>
      <c r="I2671">
        <v>103.75</v>
      </c>
      <c r="K2671">
        <v>23</v>
      </c>
    </row>
    <row r="2672" spans="1:11" x14ac:dyDescent="0.25">
      <c r="A2672" t="s">
        <v>1306</v>
      </c>
      <c r="B2672">
        <v>518888</v>
      </c>
      <c r="C2672" t="s">
        <v>4615</v>
      </c>
      <c r="D2672" t="s">
        <v>6</v>
      </c>
      <c r="E2672">
        <v>5</v>
      </c>
      <c r="F2672" t="s">
        <v>7</v>
      </c>
      <c r="G2672">
        <v>20.69</v>
      </c>
      <c r="I2672">
        <v>103.45</v>
      </c>
      <c r="K2672">
        <v>23</v>
      </c>
    </row>
    <row r="2673" spans="1:11" x14ac:dyDescent="0.25">
      <c r="A2673" t="s">
        <v>1306</v>
      </c>
      <c r="B2673" t="s">
        <v>4616</v>
      </c>
      <c r="C2673" t="s">
        <v>4617</v>
      </c>
      <c r="D2673" t="s">
        <v>1313</v>
      </c>
      <c r="E2673">
        <v>5</v>
      </c>
      <c r="F2673" t="s">
        <v>7</v>
      </c>
      <c r="G2673">
        <v>20.5</v>
      </c>
      <c r="I2673">
        <v>102.5</v>
      </c>
      <c r="K2673">
        <v>23</v>
      </c>
    </row>
    <row r="2674" spans="1:11" x14ac:dyDescent="0.25">
      <c r="A2674" t="s">
        <v>1306</v>
      </c>
      <c r="B2674" t="s">
        <v>4618</v>
      </c>
      <c r="C2674" t="s">
        <v>4619</v>
      </c>
      <c r="D2674" t="s">
        <v>1313</v>
      </c>
      <c r="E2674">
        <v>5</v>
      </c>
      <c r="F2674" t="s">
        <v>7</v>
      </c>
      <c r="G2674">
        <v>20.5</v>
      </c>
      <c r="I2674">
        <v>102.5</v>
      </c>
      <c r="K2674">
        <v>23</v>
      </c>
    </row>
    <row r="2675" spans="1:11" x14ac:dyDescent="0.25">
      <c r="A2675" t="s">
        <v>1306</v>
      </c>
      <c r="B2675" t="s">
        <v>4620</v>
      </c>
      <c r="C2675" t="s">
        <v>4621</v>
      </c>
      <c r="D2675" t="s">
        <v>1313</v>
      </c>
      <c r="E2675">
        <v>5</v>
      </c>
      <c r="F2675" t="s">
        <v>7</v>
      </c>
      <c r="G2675">
        <v>20.49</v>
      </c>
      <c r="I2675">
        <v>102.45</v>
      </c>
      <c r="K2675">
        <v>23</v>
      </c>
    </row>
    <row r="2676" spans="1:11" x14ac:dyDescent="0.25">
      <c r="A2676" t="s">
        <v>1306</v>
      </c>
      <c r="B2676">
        <v>47105</v>
      </c>
      <c r="C2676" t="s">
        <v>4622</v>
      </c>
      <c r="D2676" t="s">
        <v>1313</v>
      </c>
      <c r="E2676">
        <v>5</v>
      </c>
      <c r="F2676" t="s">
        <v>7</v>
      </c>
      <c r="G2676">
        <v>20.43</v>
      </c>
      <c r="I2676">
        <v>102.15</v>
      </c>
      <c r="K2676">
        <v>23</v>
      </c>
    </row>
    <row r="2677" spans="1:11" x14ac:dyDescent="0.25">
      <c r="A2677" t="s">
        <v>1306</v>
      </c>
      <c r="B2677">
        <v>1242385</v>
      </c>
      <c r="C2677" t="s">
        <v>4623</v>
      </c>
      <c r="D2677" t="s">
        <v>1309</v>
      </c>
      <c r="E2677">
        <v>5</v>
      </c>
      <c r="F2677" t="s">
        <v>7</v>
      </c>
      <c r="G2677">
        <v>20.14</v>
      </c>
      <c r="I2677">
        <v>100.7</v>
      </c>
      <c r="K2677">
        <v>23</v>
      </c>
    </row>
    <row r="2678" spans="1:11" x14ac:dyDescent="0.25">
      <c r="A2678" t="s">
        <v>1306</v>
      </c>
      <c r="B2678" t="s">
        <v>4624</v>
      </c>
      <c r="C2678" t="s">
        <v>4625</v>
      </c>
      <c r="D2678" t="s">
        <v>6</v>
      </c>
      <c r="E2678">
        <v>5</v>
      </c>
      <c r="F2678" t="s">
        <v>7</v>
      </c>
      <c r="G2678">
        <v>20.03</v>
      </c>
      <c r="I2678">
        <v>100.15</v>
      </c>
      <c r="K2678">
        <v>23</v>
      </c>
    </row>
    <row r="2679" spans="1:11" x14ac:dyDescent="0.25">
      <c r="A2679" t="s">
        <v>1306</v>
      </c>
      <c r="B2679">
        <v>47168</v>
      </c>
      <c r="C2679" t="s">
        <v>4626</v>
      </c>
      <c r="D2679" t="s">
        <v>1330</v>
      </c>
      <c r="E2679">
        <v>5</v>
      </c>
      <c r="F2679" t="s">
        <v>7</v>
      </c>
      <c r="G2679">
        <v>19.87</v>
      </c>
      <c r="I2679">
        <v>99.35</v>
      </c>
      <c r="K2679">
        <v>23</v>
      </c>
    </row>
    <row r="2680" spans="1:11" x14ac:dyDescent="0.25">
      <c r="A2680" t="s">
        <v>1306</v>
      </c>
      <c r="B2680">
        <v>55953</v>
      </c>
      <c r="C2680" t="s">
        <v>4627</v>
      </c>
      <c r="D2680" t="s">
        <v>93</v>
      </c>
      <c r="E2680">
        <v>5</v>
      </c>
      <c r="F2680" t="s">
        <v>7</v>
      </c>
      <c r="G2680">
        <v>19.82</v>
      </c>
      <c r="I2680">
        <v>99.1</v>
      </c>
      <c r="K2680">
        <v>23</v>
      </c>
    </row>
    <row r="2681" spans="1:11" x14ac:dyDescent="0.25">
      <c r="A2681" t="s">
        <v>1306</v>
      </c>
      <c r="B2681" t="s">
        <v>4628</v>
      </c>
      <c r="C2681" t="s">
        <v>4629</v>
      </c>
      <c r="D2681" t="s">
        <v>1313</v>
      </c>
      <c r="E2681">
        <v>5</v>
      </c>
      <c r="F2681" t="s">
        <v>7</v>
      </c>
      <c r="G2681">
        <v>19.760000000000002</v>
      </c>
      <c r="I2681">
        <v>98.8</v>
      </c>
      <c r="K2681">
        <v>23</v>
      </c>
    </row>
    <row r="2682" spans="1:11" x14ac:dyDescent="0.25">
      <c r="A2682" t="s">
        <v>1306</v>
      </c>
      <c r="B2682" t="s">
        <v>4630</v>
      </c>
      <c r="C2682" t="s">
        <v>4631</v>
      </c>
      <c r="D2682" t="s">
        <v>1313</v>
      </c>
      <c r="E2682">
        <v>5</v>
      </c>
      <c r="F2682" t="s">
        <v>7</v>
      </c>
      <c r="G2682">
        <v>19.760000000000002</v>
      </c>
      <c r="I2682">
        <v>98.8</v>
      </c>
      <c r="K2682">
        <v>23</v>
      </c>
    </row>
    <row r="2683" spans="1:11" x14ac:dyDescent="0.25">
      <c r="A2683" t="s">
        <v>1306</v>
      </c>
      <c r="B2683" t="s">
        <v>4632</v>
      </c>
      <c r="C2683" t="s">
        <v>4633</v>
      </c>
      <c r="D2683" t="s">
        <v>1313</v>
      </c>
      <c r="E2683">
        <v>5</v>
      </c>
      <c r="F2683" t="s">
        <v>7</v>
      </c>
      <c r="G2683">
        <v>19.760000000000002</v>
      </c>
      <c r="I2683">
        <v>98.8</v>
      </c>
      <c r="K2683">
        <v>23</v>
      </c>
    </row>
    <row r="2684" spans="1:11" x14ac:dyDescent="0.25">
      <c r="A2684" t="s">
        <v>1306</v>
      </c>
      <c r="B2684" t="s">
        <v>4634</v>
      </c>
      <c r="C2684" t="s">
        <v>4635</v>
      </c>
      <c r="D2684" t="s">
        <v>1313</v>
      </c>
      <c r="E2684">
        <v>5</v>
      </c>
      <c r="F2684" t="s">
        <v>7</v>
      </c>
      <c r="G2684">
        <v>19.760000000000002</v>
      </c>
      <c r="I2684">
        <v>98.8</v>
      </c>
      <c r="K2684">
        <v>23</v>
      </c>
    </row>
    <row r="2685" spans="1:11" x14ac:dyDescent="0.25">
      <c r="A2685" t="s">
        <v>1306</v>
      </c>
      <c r="B2685">
        <v>57410</v>
      </c>
      <c r="C2685" t="s">
        <v>4636</v>
      </c>
      <c r="D2685" t="s">
        <v>1330</v>
      </c>
      <c r="E2685">
        <v>5</v>
      </c>
      <c r="F2685" t="s">
        <v>7</v>
      </c>
      <c r="G2685">
        <v>19.73</v>
      </c>
      <c r="I2685">
        <v>98.65</v>
      </c>
      <c r="K2685">
        <v>23</v>
      </c>
    </row>
    <row r="2686" spans="1:11" x14ac:dyDescent="0.25">
      <c r="A2686" t="s">
        <v>1306</v>
      </c>
      <c r="B2686">
        <v>57408</v>
      </c>
      <c r="C2686" t="s">
        <v>4637</v>
      </c>
      <c r="D2686" t="s">
        <v>1330</v>
      </c>
      <c r="E2686">
        <v>5</v>
      </c>
      <c r="F2686" t="s">
        <v>7</v>
      </c>
      <c r="G2686">
        <v>19.73</v>
      </c>
      <c r="I2686">
        <v>98.65</v>
      </c>
      <c r="K2686">
        <v>23</v>
      </c>
    </row>
    <row r="2687" spans="1:11" x14ac:dyDescent="0.25">
      <c r="A2687" t="s">
        <v>1306</v>
      </c>
      <c r="B2687">
        <v>53798</v>
      </c>
      <c r="C2687" t="s">
        <v>4638</v>
      </c>
      <c r="D2687" t="s">
        <v>1473</v>
      </c>
      <c r="E2687">
        <v>5</v>
      </c>
      <c r="F2687" t="s">
        <v>7</v>
      </c>
      <c r="G2687">
        <v>19.7</v>
      </c>
      <c r="I2687">
        <v>98.5</v>
      </c>
      <c r="K2687">
        <v>23</v>
      </c>
    </row>
    <row r="2688" spans="1:11" x14ac:dyDescent="0.25">
      <c r="A2688" t="s">
        <v>1306</v>
      </c>
      <c r="B2688">
        <v>53804</v>
      </c>
      <c r="C2688" t="s">
        <v>4639</v>
      </c>
      <c r="D2688" t="s">
        <v>1473</v>
      </c>
      <c r="E2688">
        <v>5</v>
      </c>
      <c r="F2688" t="s">
        <v>7</v>
      </c>
      <c r="G2688">
        <v>19.7</v>
      </c>
      <c r="I2688">
        <v>98.5</v>
      </c>
      <c r="K2688">
        <v>23</v>
      </c>
    </row>
    <row r="2689" spans="1:11" x14ac:dyDescent="0.25">
      <c r="A2689" t="s">
        <v>1306</v>
      </c>
      <c r="B2689">
        <v>53802</v>
      </c>
      <c r="C2689" t="s">
        <v>4640</v>
      </c>
      <c r="D2689" t="s">
        <v>1473</v>
      </c>
      <c r="E2689">
        <v>5</v>
      </c>
      <c r="F2689" t="s">
        <v>7</v>
      </c>
      <c r="G2689">
        <v>19.7</v>
      </c>
      <c r="I2689">
        <v>98.5</v>
      </c>
      <c r="K2689">
        <v>23</v>
      </c>
    </row>
    <row r="2690" spans="1:11" x14ac:dyDescent="0.25">
      <c r="A2690" t="s">
        <v>1306</v>
      </c>
      <c r="B2690">
        <v>50434</v>
      </c>
      <c r="C2690" t="s">
        <v>4641</v>
      </c>
      <c r="D2690" t="s">
        <v>1313</v>
      </c>
      <c r="E2690">
        <v>5</v>
      </c>
      <c r="F2690" t="s">
        <v>7</v>
      </c>
      <c r="G2690">
        <v>19.670000000000002</v>
      </c>
      <c r="I2690">
        <v>98.35</v>
      </c>
      <c r="K2690">
        <v>23</v>
      </c>
    </row>
    <row r="2691" spans="1:11" x14ac:dyDescent="0.25">
      <c r="A2691" t="s">
        <v>1306</v>
      </c>
      <c r="B2691">
        <v>48055</v>
      </c>
      <c r="C2691" t="s">
        <v>4642</v>
      </c>
      <c r="D2691" t="s">
        <v>1313</v>
      </c>
      <c r="E2691">
        <v>5</v>
      </c>
      <c r="F2691" t="s">
        <v>7</v>
      </c>
      <c r="G2691">
        <v>19.670000000000002</v>
      </c>
      <c r="I2691">
        <v>98.35</v>
      </c>
      <c r="K2691">
        <v>23</v>
      </c>
    </row>
    <row r="2692" spans="1:11" x14ac:dyDescent="0.25">
      <c r="A2692" t="s">
        <v>1306</v>
      </c>
      <c r="B2692" t="s">
        <v>4643</v>
      </c>
      <c r="C2692" t="s">
        <v>4644</v>
      </c>
      <c r="D2692" t="s">
        <v>1313</v>
      </c>
      <c r="E2692">
        <v>5</v>
      </c>
      <c r="F2692" t="s">
        <v>7</v>
      </c>
      <c r="G2692">
        <v>19.66</v>
      </c>
      <c r="I2692">
        <v>98.3</v>
      </c>
      <c r="K2692">
        <v>23</v>
      </c>
    </row>
    <row r="2693" spans="1:11" x14ac:dyDescent="0.25">
      <c r="A2693" t="s">
        <v>1306</v>
      </c>
      <c r="B2693" t="s">
        <v>4645</v>
      </c>
      <c r="C2693" t="s">
        <v>4646</v>
      </c>
      <c r="D2693" t="s">
        <v>1313</v>
      </c>
      <c r="E2693">
        <v>5</v>
      </c>
      <c r="F2693" t="s">
        <v>7</v>
      </c>
      <c r="G2693">
        <v>19.600000000000001</v>
      </c>
      <c r="I2693">
        <v>98</v>
      </c>
      <c r="K2693">
        <v>23</v>
      </c>
    </row>
    <row r="2694" spans="1:11" x14ac:dyDescent="0.25">
      <c r="A2694" t="s">
        <v>1306</v>
      </c>
      <c r="B2694" t="s">
        <v>4647</v>
      </c>
      <c r="C2694" t="s">
        <v>4648</v>
      </c>
      <c r="D2694" t="s">
        <v>1313</v>
      </c>
      <c r="E2694">
        <v>5</v>
      </c>
      <c r="F2694" t="s">
        <v>7</v>
      </c>
      <c r="G2694">
        <v>19.600000000000001</v>
      </c>
      <c r="I2694">
        <v>98</v>
      </c>
      <c r="K2694">
        <v>23</v>
      </c>
    </row>
    <row r="2695" spans="1:11" x14ac:dyDescent="0.25">
      <c r="A2695" t="s">
        <v>1306</v>
      </c>
      <c r="B2695" t="s">
        <v>4649</v>
      </c>
      <c r="C2695" t="s">
        <v>4650</v>
      </c>
      <c r="D2695" t="s">
        <v>1313</v>
      </c>
      <c r="E2695">
        <v>5</v>
      </c>
      <c r="F2695" t="s">
        <v>7</v>
      </c>
      <c r="G2695">
        <v>19.600000000000001</v>
      </c>
      <c r="I2695">
        <v>98</v>
      </c>
      <c r="K2695">
        <v>23</v>
      </c>
    </row>
    <row r="2696" spans="1:11" x14ac:dyDescent="0.25">
      <c r="A2696" t="s">
        <v>1306</v>
      </c>
      <c r="B2696">
        <v>103401</v>
      </c>
      <c r="C2696" t="s">
        <v>4651</v>
      </c>
      <c r="D2696" t="s">
        <v>1313</v>
      </c>
      <c r="E2696">
        <v>5</v>
      </c>
      <c r="F2696" t="s">
        <v>7</v>
      </c>
      <c r="G2696">
        <v>19.53</v>
      </c>
      <c r="I2696">
        <v>97.65</v>
      </c>
      <c r="K2696">
        <v>23</v>
      </c>
    </row>
    <row r="2697" spans="1:11" x14ac:dyDescent="0.25">
      <c r="A2697" t="s">
        <v>1306</v>
      </c>
      <c r="B2697">
        <v>3242030</v>
      </c>
      <c r="C2697" t="s">
        <v>4652</v>
      </c>
      <c r="D2697" t="s">
        <v>6</v>
      </c>
      <c r="E2697">
        <v>5</v>
      </c>
      <c r="F2697" t="s">
        <v>7</v>
      </c>
      <c r="G2697">
        <v>19.510000000000002</v>
      </c>
      <c r="I2697">
        <v>97.55</v>
      </c>
      <c r="K2697">
        <v>23</v>
      </c>
    </row>
    <row r="2698" spans="1:11" x14ac:dyDescent="0.25">
      <c r="A2698" t="s">
        <v>1306</v>
      </c>
      <c r="B2698">
        <v>3242028</v>
      </c>
      <c r="C2698" t="s">
        <v>4653</v>
      </c>
      <c r="D2698" t="s">
        <v>6</v>
      </c>
      <c r="E2698">
        <v>5</v>
      </c>
      <c r="F2698" t="s">
        <v>7</v>
      </c>
      <c r="G2698">
        <v>19.510000000000002</v>
      </c>
      <c r="I2698">
        <v>97.55</v>
      </c>
      <c r="K2698">
        <v>23</v>
      </c>
    </row>
    <row r="2699" spans="1:11" x14ac:dyDescent="0.25">
      <c r="A2699" t="s">
        <v>1306</v>
      </c>
      <c r="B2699">
        <v>50435</v>
      </c>
      <c r="C2699" t="s">
        <v>4654</v>
      </c>
      <c r="D2699" t="s">
        <v>1313</v>
      </c>
      <c r="E2699">
        <v>5</v>
      </c>
      <c r="F2699" t="s">
        <v>7</v>
      </c>
      <c r="G2699">
        <v>19.489999999999998</v>
      </c>
      <c r="I2699">
        <v>97.45</v>
      </c>
      <c r="K2699">
        <v>23</v>
      </c>
    </row>
    <row r="2700" spans="1:11" x14ac:dyDescent="0.25">
      <c r="A2700" t="s">
        <v>1306</v>
      </c>
      <c r="B2700">
        <v>48625</v>
      </c>
      <c r="C2700" t="s">
        <v>4655</v>
      </c>
      <c r="D2700" t="s">
        <v>1515</v>
      </c>
      <c r="E2700">
        <v>5</v>
      </c>
      <c r="F2700" t="s">
        <v>7</v>
      </c>
      <c r="G2700">
        <v>19.41</v>
      </c>
      <c r="I2700">
        <v>97.05</v>
      </c>
      <c r="K2700">
        <v>23</v>
      </c>
    </row>
    <row r="2701" spans="1:11" x14ac:dyDescent="0.25">
      <c r="A2701" t="s">
        <v>1306</v>
      </c>
      <c r="B2701" t="s">
        <v>4656</v>
      </c>
      <c r="C2701" t="s">
        <v>4657</v>
      </c>
      <c r="D2701" t="s">
        <v>1473</v>
      </c>
      <c r="E2701">
        <v>5</v>
      </c>
      <c r="F2701" t="s">
        <v>7</v>
      </c>
      <c r="G2701">
        <v>19.41</v>
      </c>
      <c r="I2701">
        <v>97.05</v>
      </c>
      <c r="K2701">
        <v>23</v>
      </c>
    </row>
    <row r="2702" spans="1:11" x14ac:dyDescent="0.25">
      <c r="A2702" t="s">
        <v>1306</v>
      </c>
      <c r="B2702">
        <v>47105</v>
      </c>
      <c r="C2702" t="s">
        <v>4622</v>
      </c>
      <c r="D2702" t="s">
        <v>1313</v>
      </c>
      <c r="E2702">
        <v>5</v>
      </c>
      <c r="F2702" t="s">
        <v>7</v>
      </c>
      <c r="G2702">
        <v>19.23</v>
      </c>
      <c r="I2702">
        <v>96.15</v>
      </c>
      <c r="K2702">
        <v>23</v>
      </c>
    </row>
    <row r="2703" spans="1:11" x14ac:dyDescent="0.25">
      <c r="A2703" t="s">
        <v>1306</v>
      </c>
      <c r="B2703">
        <v>53797</v>
      </c>
      <c r="C2703" t="s">
        <v>4658</v>
      </c>
      <c r="D2703" t="s">
        <v>1473</v>
      </c>
      <c r="E2703">
        <v>5</v>
      </c>
      <c r="F2703" t="s">
        <v>7</v>
      </c>
      <c r="G2703">
        <v>19.18</v>
      </c>
      <c r="I2703">
        <v>95.9</v>
      </c>
      <c r="K2703">
        <v>23</v>
      </c>
    </row>
    <row r="2704" spans="1:11" x14ac:dyDescent="0.25">
      <c r="A2704" t="s">
        <v>1306</v>
      </c>
      <c r="B2704" t="s">
        <v>659</v>
      </c>
      <c r="C2704" t="s">
        <v>660</v>
      </c>
      <c r="D2704" t="s">
        <v>151</v>
      </c>
      <c r="E2704">
        <v>5</v>
      </c>
      <c r="F2704" t="s">
        <v>7</v>
      </c>
      <c r="G2704">
        <v>19.170000000000002</v>
      </c>
      <c r="I2704">
        <v>95.85</v>
      </c>
      <c r="K2704">
        <v>23</v>
      </c>
    </row>
    <row r="2705" spans="1:11" x14ac:dyDescent="0.25">
      <c r="A2705" t="s">
        <v>1306</v>
      </c>
      <c r="B2705">
        <v>55081</v>
      </c>
      <c r="C2705" t="s">
        <v>4659</v>
      </c>
      <c r="D2705" t="s">
        <v>1473</v>
      </c>
      <c r="E2705">
        <v>5</v>
      </c>
      <c r="F2705" t="s">
        <v>7</v>
      </c>
      <c r="G2705">
        <v>19.16</v>
      </c>
      <c r="I2705">
        <v>95.8</v>
      </c>
      <c r="K2705">
        <v>23</v>
      </c>
    </row>
    <row r="2706" spans="1:11" x14ac:dyDescent="0.25">
      <c r="A2706" t="s">
        <v>1306</v>
      </c>
      <c r="B2706">
        <v>55078</v>
      </c>
      <c r="C2706" t="s">
        <v>4660</v>
      </c>
      <c r="D2706" t="s">
        <v>1473</v>
      </c>
      <c r="E2706">
        <v>5</v>
      </c>
      <c r="F2706" t="s">
        <v>7</v>
      </c>
      <c r="G2706">
        <v>19.16</v>
      </c>
      <c r="I2706">
        <v>95.8</v>
      </c>
      <c r="K2706">
        <v>23</v>
      </c>
    </row>
    <row r="2707" spans="1:11" x14ac:dyDescent="0.25">
      <c r="A2707" t="s">
        <v>1306</v>
      </c>
      <c r="B2707" t="s">
        <v>4661</v>
      </c>
      <c r="C2707" t="s">
        <v>4662</v>
      </c>
      <c r="D2707" t="s">
        <v>1313</v>
      </c>
      <c r="E2707">
        <v>5</v>
      </c>
      <c r="F2707" t="s">
        <v>7</v>
      </c>
      <c r="G2707">
        <v>19.12</v>
      </c>
      <c r="I2707">
        <v>95.6</v>
      </c>
      <c r="K2707">
        <v>23</v>
      </c>
    </row>
    <row r="2708" spans="1:11" x14ac:dyDescent="0.25">
      <c r="A2708" t="s">
        <v>1306</v>
      </c>
      <c r="B2708" t="s">
        <v>4663</v>
      </c>
      <c r="C2708" t="s">
        <v>4664</v>
      </c>
      <c r="D2708" t="s">
        <v>1313</v>
      </c>
      <c r="E2708">
        <v>5</v>
      </c>
      <c r="F2708" t="s">
        <v>7</v>
      </c>
      <c r="G2708">
        <v>19.12</v>
      </c>
      <c r="I2708">
        <v>95.6</v>
      </c>
      <c r="K2708">
        <v>23</v>
      </c>
    </row>
    <row r="2709" spans="1:11" x14ac:dyDescent="0.25">
      <c r="A2709" t="s">
        <v>1306</v>
      </c>
      <c r="B2709" t="s">
        <v>4665</v>
      </c>
      <c r="C2709" t="s">
        <v>4666</v>
      </c>
      <c r="D2709" t="s">
        <v>1313</v>
      </c>
      <c r="E2709">
        <v>5</v>
      </c>
      <c r="F2709" t="s">
        <v>7</v>
      </c>
      <c r="G2709">
        <v>19.12</v>
      </c>
      <c r="I2709">
        <v>95.6</v>
      </c>
      <c r="K2709">
        <v>23</v>
      </c>
    </row>
    <row r="2710" spans="1:11" x14ac:dyDescent="0.25">
      <c r="A2710" t="s">
        <v>1306</v>
      </c>
      <c r="B2710" t="s">
        <v>4667</v>
      </c>
      <c r="C2710" t="s">
        <v>4668</v>
      </c>
      <c r="D2710" t="s">
        <v>1313</v>
      </c>
      <c r="E2710">
        <v>5</v>
      </c>
      <c r="F2710" t="s">
        <v>7</v>
      </c>
      <c r="G2710">
        <v>19.12</v>
      </c>
      <c r="I2710">
        <v>95.6</v>
      </c>
      <c r="K2710">
        <v>23</v>
      </c>
    </row>
    <row r="2711" spans="1:11" x14ac:dyDescent="0.25">
      <c r="A2711" t="s">
        <v>1306</v>
      </c>
      <c r="B2711" t="s">
        <v>4669</v>
      </c>
      <c r="C2711" t="s">
        <v>4670</v>
      </c>
      <c r="D2711" t="s">
        <v>1313</v>
      </c>
      <c r="E2711">
        <v>5</v>
      </c>
      <c r="F2711" t="s">
        <v>7</v>
      </c>
      <c r="G2711">
        <v>19.12</v>
      </c>
      <c r="I2711">
        <v>95.6</v>
      </c>
      <c r="K2711">
        <v>23</v>
      </c>
    </row>
    <row r="2712" spans="1:11" x14ac:dyDescent="0.25">
      <c r="A2712" t="s">
        <v>1306</v>
      </c>
      <c r="B2712">
        <v>48624</v>
      </c>
      <c r="C2712" t="s">
        <v>4671</v>
      </c>
      <c r="D2712" t="s">
        <v>1515</v>
      </c>
      <c r="E2712">
        <v>5</v>
      </c>
      <c r="F2712" t="s">
        <v>7</v>
      </c>
      <c r="G2712">
        <v>19.05</v>
      </c>
      <c r="I2712">
        <v>95.25</v>
      </c>
      <c r="K2712">
        <v>23</v>
      </c>
    </row>
    <row r="2713" spans="1:11" x14ac:dyDescent="0.25">
      <c r="A2713" t="s">
        <v>1306</v>
      </c>
      <c r="B2713">
        <v>55059</v>
      </c>
      <c r="C2713" t="s">
        <v>4672</v>
      </c>
      <c r="D2713" t="s">
        <v>1473</v>
      </c>
      <c r="E2713">
        <v>5</v>
      </c>
      <c r="F2713" t="s">
        <v>7</v>
      </c>
      <c r="G2713">
        <v>19</v>
      </c>
      <c r="I2713">
        <v>95</v>
      </c>
      <c r="K2713">
        <v>23</v>
      </c>
    </row>
    <row r="2714" spans="1:11" x14ac:dyDescent="0.25">
      <c r="A2714" t="s">
        <v>1306</v>
      </c>
      <c r="B2714" t="s">
        <v>4673</v>
      </c>
      <c r="C2714" t="s">
        <v>4674</v>
      </c>
      <c r="D2714" t="s">
        <v>2865</v>
      </c>
      <c r="E2714">
        <v>5</v>
      </c>
      <c r="F2714" t="s">
        <v>7</v>
      </c>
      <c r="G2714">
        <v>18.899999999999999</v>
      </c>
      <c r="I2714">
        <v>94.5</v>
      </c>
      <c r="K2714">
        <v>23</v>
      </c>
    </row>
    <row r="2715" spans="1:11" x14ac:dyDescent="0.25">
      <c r="A2715" t="s">
        <v>1306</v>
      </c>
      <c r="B2715" t="s">
        <v>4675</v>
      </c>
      <c r="C2715" t="s">
        <v>4676</v>
      </c>
      <c r="D2715" t="s">
        <v>1313</v>
      </c>
      <c r="E2715">
        <v>5</v>
      </c>
      <c r="F2715" t="s">
        <v>7</v>
      </c>
      <c r="G2715">
        <v>18.829999999999998</v>
      </c>
      <c r="I2715">
        <v>94.15</v>
      </c>
      <c r="K2715">
        <v>23</v>
      </c>
    </row>
    <row r="2716" spans="1:11" x14ac:dyDescent="0.25">
      <c r="A2716" t="s">
        <v>1306</v>
      </c>
      <c r="B2716" t="s">
        <v>4677</v>
      </c>
      <c r="C2716" t="s">
        <v>4678</v>
      </c>
      <c r="D2716" t="s">
        <v>1313</v>
      </c>
      <c r="E2716">
        <v>5</v>
      </c>
      <c r="F2716" t="s">
        <v>7</v>
      </c>
      <c r="G2716">
        <v>18.829999999999998</v>
      </c>
      <c r="I2716">
        <v>94.15</v>
      </c>
      <c r="K2716">
        <v>23</v>
      </c>
    </row>
    <row r="2717" spans="1:11" x14ac:dyDescent="0.25">
      <c r="A2717" t="s">
        <v>1306</v>
      </c>
      <c r="B2717">
        <v>44985</v>
      </c>
      <c r="C2717" t="s">
        <v>4679</v>
      </c>
      <c r="D2717" t="s">
        <v>1330</v>
      </c>
      <c r="E2717">
        <v>5</v>
      </c>
      <c r="F2717" t="s">
        <v>7</v>
      </c>
      <c r="G2717">
        <v>18.82</v>
      </c>
      <c r="I2717">
        <v>94.1</v>
      </c>
      <c r="K2717">
        <v>23</v>
      </c>
    </row>
    <row r="2718" spans="1:11" x14ac:dyDescent="0.25">
      <c r="A2718" t="s">
        <v>1306</v>
      </c>
      <c r="B2718">
        <v>44989</v>
      </c>
      <c r="C2718" t="s">
        <v>4680</v>
      </c>
      <c r="D2718" t="s">
        <v>1330</v>
      </c>
      <c r="E2718">
        <v>5</v>
      </c>
      <c r="F2718" t="s">
        <v>7</v>
      </c>
      <c r="G2718">
        <v>18.82</v>
      </c>
      <c r="I2718">
        <v>94.1</v>
      </c>
      <c r="K2718">
        <v>23</v>
      </c>
    </row>
    <row r="2719" spans="1:11" x14ac:dyDescent="0.25">
      <c r="A2719" t="s">
        <v>1306</v>
      </c>
      <c r="B2719">
        <v>44986</v>
      </c>
      <c r="C2719" t="s">
        <v>4681</v>
      </c>
      <c r="D2719" t="s">
        <v>1330</v>
      </c>
      <c r="E2719">
        <v>5</v>
      </c>
      <c r="F2719" t="s">
        <v>7</v>
      </c>
      <c r="G2719">
        <v>18.82</v>
      </c>
      <c r="I2719">
        <v>94.1</v>
      </c>
      <c r="K2719">
        <v>23</v>
      </c>
    </row>
    <row r="2720" spans="1:11" x14ac:dyDescent="0.25">
      <c r="A2720" t="s">
        <v>1306</v>
      </c>
      <c r="B2720" t="s">
        <v>4682</v>
      </c>
      <c r="C2720" t="s">
        <v>4683</v>
      </c>
      <c r="D2720" t="s">
        <v>1473</v>
      </c>
      <c r="E2720">
        <v>5</v>
      </c>
      <c r="F2720" t="s">
        <v>7</v>
      </c>
      <c r="G2720">
        <v>18.66</v>
      </c>
      <c r="I2720">
        <v>93.3</v>
      </c>
      <c r="K2720">
        <v>23</v>
      </c>
    </row>
    <row r="2721" spans="1:11" x14ac:dyDescent="0.25">
      <c r="A2721" t="s">
        <v>1306</v>
      </c>
      <c r="B2721">
        <v>45261</v>
      </c>
      <c r="C2721" t="s">
        <v>4684</v>
      </c>
      <c r="D2721" t="s">
        <v>1774</v>
      </c>
      <c r="E2721">
        <v>5</v>
      </c>
      <c r="F2721" t="s">
        <v>7</v>
      </c>
      <c r="G2721">
        <v>18.489999999999998</v>
      </c>
      <c r="I2721">
        <v>92.45</v>
      </c>
      <c r="K2721">
        <v>23</v>
      </c>
    </row>
    <row r="2722" spans="1:11" x14ac:dyDescent="0.25">
      <c r="A2722" t="s">
        <v>1306</v>
      </c>
      <c r="B2722">
        <v>52033</v>
      </c>
      <c r="C2722" t="s">
        <v>4685</v>
      </c>
      <c r="D2722" t="s">
        <v>1473</v>
      </c>
      <c r="E2722">
        <v>5</v>
      </c>
      <c r="F2722" t="s">
        <v>7</v>
      </c>
      <c r="G2722">
        <v>18.45</v>
      </c>
      <c r="I2722">
        <v>92.25</v>
      </c>
      <c r="K2722">
        <v>23</v>
      </c>
    </row>
    <row r="2723" spans="1:11" x14ac:dyDescent="0.25">
      <c r="A2723" t="s">
        <v>1306</v>
      </c>
      <c r="B2723">
        <v>52032</v>
      </c>
      <c r="C2723" t="s">
        <v>4686</v>
      </c>
      <c r="D2723" t="s">
        <v>1473</v>
      </c>
      <c r="E2723">
        <v>5</v>
      </c>
      <c r="F2723" t="s">
        <v>7</v>
      </c>
      <c r="G2723">
        <v>18.45</v>
      </c>
      <c r="I2723">
        <v>92.25</v>
      </c>
      <c r="K2723">
        <v>23</v>
      </c>
    </row>
    <row r="2724" spans="1:11" x14ac:dyDescent="0.25">
      <c r="A2724" t="s">
        <v>1306</v>
      </c>
      <c r="B2724">
        <v>52034</v>
      </c>
      <c r="C2724" t="s">
        <v>4687</v>
      </c>
      <c r="D2724" t="s">
        <v>1473</v>
      </c>
      <c r="E2724">
        <v>5</v>
      </c>
      <c r="F2724" t="s">
        <v>7</v>
      </c>
      <c r="G2724">
        <v>18.45</v>
      </c>
      <c r="I2724">
        <v>92.25</v>
      </c>
      <c r="K2724">
        <v>23</v>
      </c>
    </row>
    <row r="2725" spans="1:11" x14ac:dyDescent="0.25">
      <c r="A2725" t="s">
        <v>1306</v>
      </c>
      <c r="B2725">
        <v>5137212</v>
      </c>
      <c r="C2725" t="s">
        <v>4688</v>
      </c>
      <c r="D2725" t="s">
        <v>1515</v>
      </c>
      <c r="E2725">
        <v>5</v>
      </c>
      <c r="F2725" t="s">
        <v>7</v>
      </c>
      <c r="G2725">
        <v>18.420000000000002</v>
      </c>
      <c r="I2725">
        <v>92.1</v>
      </c>
      <c r="K2725">
        <v>23</v>
      </c>
    </row>
    <row r="2726" spans="1:11" x14ac:dyDescent="0.25">
      <c r="A2726" t="s">
        <v>1306</v>
      </c>
      <c r="B2726">
        <v>53789</v>
      </c>
      <c r="C2726" t="s">
        <v>4689</v>
      </c>
      <c r="D2726" t="s">
        <v>1473</v>
      </c>
      <c r="E2726">
        <v>5</v>
      </c>
      <c r="F2726" t="s">
        <v>7</v>
      </c>
      <c r="G2726">
        <v>18.41</v>
      </c>
      <c r="I2726">
        <v>92.05</v>
      </c>
      <c r="K2726">
        <v>23</v>
      </c>
    </row>
    <row r="2727" spans="1:11" x14ac:dyDescent="0.25">
      <c r="A2727" t="s">
        <v>1306</v>
      </c>
      <c r="B2727">
        <v>54784</v>
      </c>
      <c r="C2727" t="s">
        <v>4690</v>
      </c>
      <c r="D2727" t="s">
        <v>24</v>
      </c>
      <c r="E2727">
        <v>5</v>
      </c>
      <c r="F2727" t="s">
        <v>7</v>
      </c>
      <c r="G2727">
        <v>18.37</v>
      </c>
      <c r="I2727">
        <v>91.85</v>
      </c>
      <c r="K2727">
        <v>23</v>
      </c>
    </row>
    <row r="2728" spans="1:11" x14ac:dyDescent="0.25">
      <c r="A2728" t="s">
        <v>1306</v>
      </c>
      <c r="B2728">
        <v>54849</v>
      </c>
      <c r="C2728" t="s">
        <v>4691</v>
      </c>
      <c r="D2728" t="s">
        <v>6</v>
      </c>
      <c r="E2728">
        <v>5</v>
      </c>
      <c r="F2728" t="s">
        <v>7</v>
      </c>
      <c r="G2728">
        <v>18.37</v>
      </c>
      <c r="I2728">
        <v>91.85</v>
      </c>
      <c r="K2728">
        <v>23</v>
      </c>
    </row>
    <row r="2729" spans="1:11" x14ac:dyDescent="0.25">
      <c r="A2729" t="s">
        <v>1306</v>
      </c>
      <c r="B2729">
        <v>108705</v>
      </c>
      <c r="C2729" t="s">
        <v>4692</v>
      </c>
      <c r="D2729" t="s">
        <v>1313</v>
      </c>
      <c r="E2729">
        <v>5</v>
      </c>
      <c r="F2729" t="s">
        <v>7</v>
      </c>
      <c r="G2729">
        <v>18.350000000000001</v>
      </c>
      <c r="I2729">
        <v>91.75</v>
      </c>
      <c r="K2729">
        <v>23</v>
      </c>
    </row>
    <row r="2730" spans="1:11" x14ac:dyDescent="0.25">
      <c r="A2730" t="s">
        <v>1306</v>
      </c>
      <c r="B2730">
        <v>108700</v>
      </c>
      <c r="C2730" t="s">
        <v>4693</v>
      </c>
      <c r="D2730" t="s">
        <v>1313</v>
      </c>
      <c r="E2730">
        <v>5</v>
      </c>
      <c r="F2730" t="s">
        <v>7</v>
      </c>
      <c r="G2730">
        <v>18.350000000000001</v>
      </c>
      <c r="I2730">
        <v>91.75</v>
      </c>
      <c r="K2730">
        <v>23</v>
      </c>
    </row>
    <row r="2731" spans="1:11" x14ac:dyDescent="0.25">
      <c r="A2731" t="s">
        <v>1306</v>
      </c>
      <c r="B2731" t="s">
        <v>4694</v>
      </c>
      <c r="C2731" t="s">
        <v>4695</v>
      </c>
      <c r="D2731" t="s">
        <v>1473</v>
      </c>
      <c r="E2731">
        <v>5</v>
      </c>
      <c r="F2731" t="s">
        <v>7</v>
      </c>
      <c r="G2731">
        <v>18.3</v>
      </c>
      <c r="I2731">
        <v>91.5</v>
      </c>
      <c r="K2731">
        <v>23</v>
      </c>
    </row>
    <row r="2732" spans="1:11" x14ac:dyDescent="0.25">
      <c r="A2732" t="s">
        <v>1306</v>
      </c>
      <c r="B2732">
        <v>55945</v>
      </c>
      <c r="C2732" t="s">
        <v>4696</v>
      </c>
      <c r="D2732" t="s">
        <v>93</v>
      </c>
      <c r="E2732">
        <v>5</v>
      </c>
      <c r="F2732" t="s">
        <v>7</v>
      </c>
      <c r="G2732">
        <v>18.28</v>
      </c>
      <c r="I2732">
        <v>91.4</v>
      </c>
      <c r="K2732">
        <v>23</v>
      </c>
    </row>
    <row r="2733" spans="1:11" x14ac:dyDescent="0.25">
      <c r="A2733" t="s">
        <v>1306</v>
      </c>
      <c r="B2733">
        <v>46233</v>
      </c>
      <c r="C2733" t="s">
        <v>4697</v>
      </c>
      <c r="D2733" t="s">
        <v>1313</v>
      </c>
      <c r="E2733">
        <v>5</v>
      </c>
      <c r="F2733" t="s">
        <v>7</v>
      </c>
      <c r="G2733">
        <v>18.12</v>
      </c>
      <c r="I2733">
        <v>90.6</v>
      </c>
      <c r="K2733">
        <v>23</v>
      </c>
    </row>
    <row r="2734" spans="1:11" x14ac:dyDescent="0.25">
      <c r="A2734" t="s">
        <v>1306</v>
      </c>
      <c r="B2734">
        <v>1364631</v>
      </c>
      <c r="C2734" t="s">
        <v>4698</v>
      </c>
      <c r="D2734" t="s">
        <v>1473</v>
      </c>
      <c r="E2734">
        <v>5</v>
      </c>
      <c r="F2734" t="s">
        <v>7</v>
      </c>
      <c r="G2734">
        <v>18.11</v>
      </c>
      <c r="I2734">
        <v>90.55</v>
      </c>
      <c r="K2734">
        <v>23</v>
      </c>
    </row>
    <row r="2735" spans="1:11" x14ac:dyDescent="0.25">
      <c r="A2735" t="s">
        <v>1306</v>
      </c>
      <c r="B2735">
        <v>1446057</v>
      </c>
      <c r="C2735" t="s">
        <v>4699</v>
      </c>
      <c r="D2735" t="s">
        <v>1313</v>
      </c>
      <c r="E2735">
        <v>5</v>
      </c>
      <c r="F2735" t="s">
        <v>7</v>
      </c>
      <c r="G2735">
        <v>18.09</v>
      </c>
      <c r="I2735">
        <v>90.45</v>
      </c>
      <c r="K2735">
        <v>23</v>
      </c>
    </row>
    <row r="2736" spans="1:11" x14ac:dyDescent="0.25">
      <c r="A2736" t="s">
        <v>1306</v>
      </c>
      <c r="B2736">
        <v>1446053</v>
      </c>
      <c r="C2736" t="s">
        <v>4700</v>
      </c>
      <c r="D2736" t="s">
        <v>1313</v>
      </c>
      <c r="E2736">
        <v>5</v>
      </c>
      <c r="F2736" t="s">
        <v>7</v>
      </c>
      <c r="G2736">
        <v>18.09</v>
      </c>
      <c r="I2736">
        <v>90.45</v>
      </c>
      <c r="K2736">
        <v>23</v>
      </c>
    </row>
    <row r="2737" spans="1:11" x14ac:dyDescent="0.25">
      <c r="A2737" t="s">
        <v>1306</v>
      </c>
      <c r="B2737">
        <v>1446052</v>
      </c>
      <c r="C2737" t="s">
        <v>4701</v>
      </c>
      <c r="D2737" t="s">
        <v>1313</v>
      </c>
      <c r="E2737">
        <v>5</v>
      </c>
      <c r="F2737" t="s">
        <v>7</v>
      </c>
      <c r="G2737">
        <v>18.09</v>
      </c>
      <c r="I2737">
        <v>90.45</v>
      </c>
      <c r="K2737">
        <v>23</v>
      </c>
    </row>
    <row r="2738" spans="1:11" x14ac:dyDescent="0.25">
      <c r="A2738" t="s">
        <v>1306</v>
      </c>
      <c r="B2738">
        <v>1446051</v>
      </c>
      <c r="C2738" t="s">
        <v>4702</v>
      </c>
      <c r="D2738" t="s">
        <v>1313</v>
      </c>
      <c r="E2738">
        <v>5</v>
      </c>
      <c r="F2738" t="s">
        <v>7</v>
      </c>
      <c r="G2738">
        <v>18.09</v>
      </c>
      <c r="I2738">
        <v>90.45</v>
      </c>
      <c r="K2738">
        <v>23</v>
      </c>
    </row>
    <row r="2739" spans="1:11" x14ac:dyDescent="0.25">
      <c r="A2739" t="s">
        <v>1306</v>
      </c>
      <c r="B2739">
        <v>55954</v>
      </c>
      <c r="C2739" t="s">
        <v>4703</v>
      </c>
      <c r="D2739" t="s">
        <v>93</v>
      </c>
      <c r="E2739">
        <v>5</v>
      </c>
      <c r="F2739" t="s">
        <v>7</v>
      </c>
      <c r="G2739">
        <v>18.09</v>
      </c>
      <c r="I2739">
        <v>90.45</v>
      </c>
      <c r="K2739">
        <v>23</v>
      </c>
    </row>
    <row r="2740" spans="1:11" x14ac:dyDescent="0.25">
      <c r="A2740" t="s">
        <v>1306</v>
      </c>
      <c r="B2740">
        <v>1446056</v>
      </c>
      <c r="C2740" t="s">
        <v>4704</v>
      </c>
      <c r="D2740" t="s">
        <v>1313</v>
      </c>
      <c r="E2740">
        <v>5</v>
      </c>
      <c r="F2740" t="s">
        <v>7</v>
      </c>
      <c r="G2740">
        <v>18.09</v>
      </c>
      <c r="I2740">
        <v>90.45</v>
      </c>
      <c r="K2740">
        <v>23</v>
      </c>
    </row>
    <row r="2741" spans="1:11" x14ac:dyDescent="0.25">
      <c r="A2741" t="s">
        <v>1306</v>
      </c>
      <c r="B2741">
        <v>48623</v>
      </c>
      <c r="C2741" t="s">
        <v>4705</v>
      </c>
      <c r="D2741" t="s">
        <v>1515</v>
      </c>
      <c r="E2741">
        <v>5</v>
      </c>
      <c r="F2741" t="s">
        <v>7</v>
      </c>
      <c r="G2741">
        <v>18.05</v>
      </c>
      <c r="I2741">
        <v>90.25</v>
      </c>
      <c r="K2741">
        <v>23</v>
      </c>
    </row>
    <row r="2742" spans="1:11" x14ac:dyDescent="0.25">
      <c r="A2742" t="s">
        <v>1306</v>
      </c>
      <c r="B2742">
        <v>55946</v>
      </c>
      <c r="C2742" t="s">
        <v>4706</v>
      </c>
      <c r="D2742" t="s">
        <v>93</v>
      </c>
      <c r="E2742">
        <v>5</v>
      </c>
      <c r="F2742" t="s">
        <v>7</v>
      </c>
      <c r="G2742">
        <v>18</v>
      </c>
      <c r="I2742">
        <v>90</v>
      </c>
      <c r="K2742">
        <v>23</v>
      </c>
    </row>
    <row r="2743" spans="1:11" x14ac:dyDescent="0.25">
      <c r="A2743" t="s">
        <v>1306</v>
      </c>
      <c r="B2743">
        <v>103428</v>
      </c>
      <c r="C2743" t="s">
        <v>4707</v>
      </c>
      <c r="D2743" t="s">
        <v>1313</v>
      </c>
      <c r="E2743">
        <v>5</v>
      </c>
      <c r="F2743" t="s">
        <v>7</v>
      </c>
      <c r="G2743">
        <v>17.93</v>
      </c>
      <c r="I2743">
        <v>89.65</v>
      </c>
      <c r="K2743">
        <v>23</v>
      </c>
    </row>
    <row r="2744" spans="1:11" x14ac:dyDescent="0.25">
      <c r="A2744" t="s">
        <v>1306</v>
      </c>
      <c r="B2744">
        <v>103417</v>
      </c>
      <c r="C2744" t="s">
        <v>4708</v>
      </c>
      <c r="D2744" t="s">
        <v>1313</v>
      </c>
      <c r="E2744">
        <v>5</v>
      </c>
      <c r="F2744" t="s">
        <v>7</v>
      </c>
      <c r="G2744">
        <v>17.93</v>
      </c>
      <c r="I2744">
        <v>89.65</v>
      </c>
      <c r="K2744">
        <v>23</v>
      </c>
    </row>
    <row r="2745" spans="1:11" x14ac:dyDescent="0.25">
      <c r="A2745" t="s">
        <v>1306</v>
      </c>
      <c r="B2745">
        <v>103406</v>
      </c>
      <c r="C2745" t="s">
        <v>4709</v>
      </c>
      <c r="D2745" t="s">
        <v>1313</v>
      </c>
      <c r="E2745">
        <v>5</v>
      </c>
      <c r="F2745" t="s">
        <v>7</v>
      </c>
      <c r="G2745">
        <v>17.93</v>
      </c>
      <c r="I2745">
        <v>89.65</v>
      </c>
      <c r="K2745">
        <v>23</v>
      </c>
    </row>
    <row r="2746" spans="1:11" x14ac:dyDescent="0.25">
      <c r="A2746" t="s">
        <v>1306</v>
      </c>
      <c r="B2746">
        <v>103403</v>
      </c>
      <c r="C2746" t="s">
        <v>4710</v>
      </c>
      <c r="D2746" t="s">
        <v>1313</v>
      </c>
      <c r="E2746">
        <v>5</v>
      </c>
      <c r="F2746" t="s">
        <v>7</v>
      </c>
      <c r="G2746">
        <v>17.93</v>
      </c>
      <c r="I2746">
        <v>89.65</v>
      </c>
      <c r="K2746">
        <v>23</v>
      </c>
    </row>
    <row r="2747" spans="1:11" x14ac:dyDescent="0.25">
      <c r="A2747" t="s">
        <v>1306</v>
      </c>
      <c r="B2747">
        <v>103402</v>
      </c>
      <c r="C2747" t="s">
        <v>4711</v>
      </c>
      <c r="D2747" t="s">
        <v>1313</v>
      </c>
      <c r="E2747">
        <v>5</v>
      </c>
      <c r="F2747" t="s">
        <v>7</v>
      </c>
      <c r="G2747">
        <v>17.93</v>
      </c>
      <c r="I2747">
        <v>89.65</v>
      </c>
      <c r="K2747">
        <v>23</v>
      </c>
    </row>
    <row r="2748" spans="1:11" x14ac:dyDescent="0.25">
      <c r="A2748" t="s">
        <v>1306</v>
      </c>
      <c r="B2748">
        <v>5709103</v>
      </c>
      <c r="C2748" t="s">
        <v>4712</v>
      </c>
      <c r="D2748" t="s">
        <v>1641</v>
      </c>
      <c r="E2748">
        <v>5</v>
      </c>
      <c r="F2748" t="s">
        <v>7</v>
      </c>
      <c r="G2748">
        <v>17.739999999999998</v>
      </c>
      <c r="I2748">
        <v>88.7</v>
      </c>
      <c r="K2748">
        <v>23</v>
      </c>
    </row>
    <row r="2749" spans="1:11" x14ac:dyDescent="0.25">
      <c r="A2749" t="s">
        <v>1306</v>
      </c>
      <c r="B2749">
        <v>50354</v>
      </c>
      <c r="C2749" t="s">
        <v>4713</v>
      </c>
      <c r="D2749" t="s">
        <v>1598</v>
      </c>
      <c r="E2749">
        <v>5</v>
      </c>
      <c r="F2749" t="s">
        <v>7</v>
      </c>
      <c r="G2749">
        <v>17.68</v>
      </c>
      <c r="I2749">
        <v>88.4</v>
      </c>
      <c r="K2749">
        <v>23</v>
      </c>
    </row>
    <row r="2750" spans="1:11" x14ac:dyDescent="0.25">
      <c r="A2750" t="s">
        <v>1306</v>
      </c>
      <c r="B2750">
        <v>5137213</v>
      </c>
      <c r="C2750" t="s">
        <v>4714</v>
      </c>
      <c r="D2750" t="s">
        <v>1515</v>
      </c>
      <c r="E2750">
        <v>5</v>
      </c>
      <c r="F2750" t="s">
        <v>7</v>
      </c>
      <c r="G2750">
        <v>17.61</v>
      </c>
      <c r="I2750">
        <v>88.05</v>
      </c>
      <c r="K2750">
        <v>23</v>
      </c>
    </row>
    <row r="2751" spans="1:11" x14ac:dyDescent="0.25">
      <c r="A2751" t="s">
        <v>1306</v>
      </c>
      <c r="B2751">
        <v>50785</v>
      </c>
      <c r="C2751" t="s">
        <v>4715</v>
      </c>
      <c r="D2751" t="s">
        <v>93</v>
      </c>
      <c r="E2751">
        <v>5</v>
      </c>
      <c r="F2751" t="s">
        <v>7</v>
      </c>
      <c r="G2751">
        <v>17.440000000000001</v>
      </c>
      <c r="I2751">
        <v>87.2</v>
      </c>
      <c r="K2751">
        <v>23</v>
      </c>
    </row>
    <row r="2752" spans="1:11" x14ac:dyDescent="0.25">
      <c r="A2752" t="s">
        <v>1306</v>
      </c>
      <c r="B2752">
        <v>1250144</v>
      </c>
      <c r="C2752" t="s">
        <v>4716</v>
      </c>
      <c r="D2752" t="s">
        <v>1473</v>
      </c>
      <c r="E2752">
        <v>5</v>
      </c>
      <c r="F2752" t="s">
        <v>7</v>
      </c>
      <c r="G2752">
        <v>17.420000000000002</v>
      </c>
      <c r="I2752">
        <v>87.1</v>
      </c>
      <c r="K2752">
        <v>23</v>
      </c>
    </row>
    <row r="2753" spans="1:11" x14ac:dyDescent="0.25">
      <c r="A2753" t="s">
        <v>1306</v>
      </c>
      <c r="B2753">
        <v>57357</v>
      </c>
      <c r="C2753" t="s">
        <v>4717</v>
      </c>
      <c r="D2753" t="s">
        <v>1473</v>
      </c>
      <c r="E2753">
        <v>5</v>
      </c>
      <c r="F2753" t="s">
        <v>7</v>
      </c>
      <c r="G2753">
        <v>17.29</v>
      </c>
      <c r="I2753">
        <v>86.45</v>
      </c>
      <c r="K2753">
        <v>23</v>
      </c>
    </row>
    <row r="2754" spans="1:11" x14ac:dyDescent="0.25">
      <c r="A2754" t="s">
        <v>1306</v>
      </c>
      <c r="B2754">
        <v>53813</v>
      </c>
      <c r="C2754" t="s">
        <v>4718</v>
      </c>
      <c r="D2754" t="s">
        <v>1473</v>
      </c>
      <c r="E2754">
        <v>5</v>
      </c>
      <c r="F2754" t="s">
        <v>7</v>
      </c>
      <c r="G2754">
        <v>17.29</v>
      </c>
      <c r="I2754">
        <v>86.45</v>
      </c>
      <c r="K2754">
        <v>23</v>
      </c>
    </row>
    <row r="2755" spans="1:11" x14ac:dyDescent="0.25">
      <c r="A2755" t="s">
        <v>1306</v>
      </c>
      <c r="B2755">
        <v>53812</v>
      </c>
      <c r="C2755" t="s">
        <v>4719</v>
      </c>
      <c r="D2755" t="s">
        <v>1473</v>
      </c>
      <c r="E2755">
        <v>5</v>
      </c>
      <c r="F2755" t="s">
        <v>7</v>
      </c>
      <c r="G2755">
        <v>17.29</v>
      </c>
      <c r="I2755">
        <v>86.45</v>
      </c>
      <c r="K2755">
        <v>23</v>
      </c>
    </row>
    <row r="2756" spans="1:11" x14ac:dyDescent="0.25">
      <c r="A2756" t="s">
        <v>1306</v>
      </c>
      <c r="B2756">
        <v>55073</v>
      </c>
      <c r="C2756" t="s">
        <v>4720</v>
      </c>
      <c r="D2756" t="s">
        <v>1473</v>
      </c>
      <c r="E2756">
        <v>5</v>
      </c>
      <c r="F2756" t="s">
        <v>7</v>
      </c>
      <c r="G2756">
        <v>17.2</v>
      </c>
      <c r="I2756">
        <v>86</v>
      </c>
      <c r="K2756">
        <v>23</v>
      </c>
    </row>
    <row r="2757" spans="1:11" x14ac:dyDescent="0.25">
      <c r="A2757" t="s">
        <v>1306</v>
      </c>
      <c r="B2757">
        <v>57613</v>
      </c>
      <c r="C2757" t="s">
        <v>4721</v>
      </c>
      <c r="D2757" t="s">
        <v>4407</v>
      </c>
      <c r="E2757">
        <v>5</v>
      </c>
      <c r="F2757" t="s">
        <v>7</v>
      </c>
      <c r="G2757">
        <v>17.18</v>
      </c>
      <c r="I2757">
        <v>85.9</v>
      </c>
      <c r="K2757">
        <v>23</v>
      </c>
    </row>
    <row r="2758" spans="1:11" x14ac:dyDescent="0.25">
      <c r="A2758" t="s">
        <v>1306</v>
      </c>
      <c r="B2758">
        <v>3242025</v>
      </c>
      <c r="C2758" t="s">
        <v>4722</v>
      </c>
      <c r="D2758" t="s">
        <v>6</v>
      </c>
      <c r="E2758">
        <v>5</v>
      </c>
      <c r="F2758" t="s">
        <v>7</v>
      </c>
      <c r="G2758">
        <v>17.149999999999999</v>
      </c>
      <c r="I2758">
        <v>85.75</v>
      </c>
      <c r="K2758">
        <v>23</v>
      </c>
    </row>
    <row r="2759" spans="1:11" x14ac:dyDescent="0.25">
      <c r="A2759" t="s">
        <v>1306</v>
      </c>
      <c r="B2759">
        <v>3242023</v>
      </c>
      <c r="C2759" t="s">
        <v>4723</v>
      </c>
      <c r="D2759" t="s">
        <v>6</v>
      </c>
      <c r="E2759">
        <v>5</v>
      </c>
      <c r="F2759" t="s">
        <v>7</v>
      </c>
      <c r="G2759">
        <v>17.149999999999999</v>
      </c>
      <c r="I2759">
        <v>85.75</v>
      </c>
      <c r="K2759">
        <v>23</v>
      </c>
    </row>
    <row r="2760" spans="1:11" x14ac:dyDescent="0.25">
      <c r="A2760" t="s">
        <v>1306</v>
      </c>
      <c r="B2760">
        <v>1345779</v>
      </c>
      <c r="C2760" t="s">
        <v>4724</v>
      </c>
      <c r="D2760" t="s">
        <v>1473</v>
      </c>
      <c r="E2760">
        <v>5</v>
      </c>
      <c r="F2760" t="s">
        <v>7</v>
      </c>
      <c r="G2760">
        <v>17.11</v>
      </c>
      <c r="I2760">
        <v>85.55</v>
      </c>
      <c r="K2760">
        <v>23</v>
      </c>
    </row>
    <row r="2761" spans="1:11" x14ac:dyDescent="0.25">
      <c r="A2761" t="s">
        <v>1306</v>
      </c>
      <c r="B2761">
        <v>1345778</v>
      </c>
      <c r="C2761" t="s">
        <v>4725</v>
      </c>
      <c r="D2761" t="s">
        <v>1473</v>
      </c>
      <c r="E2761">
        <v>5</v>
      </c>
      <c r="F2761" t="s">
        <v>7</v>
      </c>
      <c r="G2761">
        <v>17.11</v>
      </c>
      <c r="I2761">
        <v>85.55</v>
      </c>
      <c r="K2761">
        <v>23</v>
      </c>
    </row>
    <row r="2762" spans="1:11" x14ac:dyDescent="0.25">
      <c r="A2762" t="s">
        <v>1306</v>
      </c>
      <c r="B2762">
        <v>1345777</v>
      </c>
      <c r="C2762" t="s">
        <v>4726</v>
      </c>
      <c r="D2762" t="s">
        <v>1473</v>
      </c>
      <c r="E2762">
        <v>5</v>
      </c>
      <c r="F2762" t="s">
        <v>7</v>
      </c>
      <c r="G2762">
        <v>17.11</v>
      </c>
      <c r="I2762">
        <v>85.55</v>
      </c>
      <c r="K2762">
        <v>23</v>
      </c>
    </row>
    <row r="2763" spans="1:11" x14ac:dyDescent="0.25">
      <c r="A2763" t="s">
        <v>1306</v>
      </c>
      <c r="B2763">
        <v>1210192</v>
      </c>
      <c r="C2763" t="s">
        <v>4727</v>
      </c>
      <c r="D2763" t="s">
        <v>1473</v>
      </c>
      <c r="E2763">
        <v>5</v>
      </c>
      <c r="F2763" t="s">
        <v>7</v>
      </c>
      <c r="G2763">
        <v>17.11</v>
      </c>
      <c r="I2763">
        <v>85.55</v>
      </c>
      <c r="K2763">
        <v>23</v>
      </c>
    </row>
    <row r="2764" spans="1:11" x14ac:dyDescent="0.25">
      <c r="A2764" t="s">
        <v>1306</v>
      </c>
      <c r="B2764">
        <v>1210189</v>
      </c>
      <c r="C2764" t="s">
        <v>4728</v>
      </c>
      <c r="D2764" t="s">
        <v>1473</v>
      </c>
      <c r="E2764">
        <v>5</v>
      </c>
      <c r="F2764" t="s">
        <v>7</v>
      </c>
      <c r="G2764">
        <v>17.11</v>
      </c>
      <c r="I2764">
        <v>85.55</v>
      </c>
      <c r="K2764">
        <v>23</v>
      </c>
    </row>
    <row r="2765" spans="1:11" x14ac:dyDescent="0.25">
      <c r="A2765" t="s">
        <v>1306</v>
      </c>
      <c r="B2765" t="s">
        <v>4729</v>
      </c>
      <c r="C2765" t="s">
        <v>4730</v>
      </c>
      <c r="D2765" t="s">
        <v>1473</v>
      </c>
      <c r="E2765">
        <v>5</v>
      </c>
      <c r="F2765" t="s">
        <v>7</v>
      </c>
      <c r="G2765">
        <v>17</v>
      </c>
      <c r="I2765">
        <v>85</v>
      </c>
      <c r="K2765">
        <v>23</v>
      </c>
    </row>
    <row r="2766" spans="1:11" x14ac:dyDescent="0.25">
      <c r="A2766" t="s">
        <v>1306</v>
      </c>
      <c r="B2766" t="s">
        <v>4731</v>
      </c>
      <c r="C2766" t="s">
        <v>4732</v>
      </c>
      <c r="D2766" t="s">
        <v>1473</v>
      </c>
      <c r="E2766">
        <v>5</v>
      </c>
      <c r="F2766" t="s">
        <v>7</v>
      </c>
      <c r="G2766">
        <v>17</v>
      </c>
      <c r="I2766">
        <v>85</v>
      </c>
      <c r="K2766">
        <v>23</v>
      </c>
    </row>
    <row r="2767" spans="1:11" x14ac:dyDescent="0.25">
      <c r="A2767" t="s">
        <v>1306</v>
      </c>
      <c r="B2767">
        <v>47165</v>
      </c>
      <c r="C2767" t="s">
        <v>4733</v>
      </c>
      <c r="D2767" t="s">
        <v>1313</v>
      </c>
      <c r="E2767">
        <v>5</v>
      </c>
      <c r="F2767" t="s">
        <v>7</v>
      </c>
      <c r="G2767">
        <v>17</v>
      </c>
      <c r="I2767">
        <v>85</v>
      </c>
      <c r="K2767">
        <v>23</v>
      </c>
    </row>
    <row r="2768" spans="1:11" x14ac:dyDescent="0.25">
      <c r="A2768" t="s">
        <v>1306</v>
      </c>
      <c r="B2768">
        <v>3737550</v>
      </c>
      <c r="C2768" t="s">
        <v>4734</v>
      </c>
      <c r="D2768" t="s">
        <v>1641</v>
      </c>
      <c r="E2768">
        <v>5</v>
      </c>
      <c r="F2768" t="s">
        <v>7</v>
      </c>
      <c r="G2768">
        <v>16.91</v>
      </c>
      <c r="I2768">
        <v>84.55</v>
      </c>
      <c r="K2768">
        <v>23</v>
      </c>
    </row>
    <row r="2769" spans="1:11" x14ac:dyDescent="0.25">
      <c r="A2769" t="s">
        <v>1306</v>
      </c>
      <c r="B2769">
        <v>10014</v>
      </c>
      <c r="C2769" t="s">
        <v>4735</v>
      </c>
      <c r="D2769" t="s">
        <v>1598</v>
      </c>
      <c r="E2769">
        <v>5</v>
      </c>
      <c r="F2769" t="s">
        <v>7</v>
      </c>
      <c r="G2769">
        <v>16.739999999999998</v>
      </c>
      <c r="I2769">
        <v>83.7</v>
      </c>
      <c r="K2769">
        <v>23</v>
      </c>
    </row>
    <row r="2770" spans="1:11" x14ac:dyDescent="0.25">
      <c r="A2770" t="s">
        <v>1306</v>
      </c>
      <c r="B2770">
        <v>50404</v>
      </c>
      <c r="C2770" t="s">
        <v>4736</v>
      </c>
      <c r="D2770" t="s">
        <v>1313</v>
      </c>
      <c r="E2770">
        <v>5</v>
      </c>
      <c r="F2770" t="s">
        <v>7</v>
      </c>
      <c r="G2770">
        <v>16.739999999999998</v>
      </c>
      <c r="I2770">
        <v>83.7</v>
      </c>
      <c r="K2770">
        <v>23</v>
      </c>
    </row>
    <row r="2771" spans="1:11" x14ac:dyDescent="0.25">
      <c r="A2771" t="s">
        <v>1306</v>
      </c>
      <c r="B2771">
        <v>1446173</v>
      </c>
      <c r="C2771" t="s">
        <v>4737</v>
      </c>
      <c r="D2771" t="s">
        <v>1473</v>
      </c>
      <c r="E2771">
        <v>5</v>
      </c>
      <c r="F2771" t="s">
        <v>7</v>
      </c>
      <c r="G2771">
        <v>16.670000000000002</v>
      </c>
      <c r="I2771">
        <v>83.35</v>
      </c>
      <c r="K2771">
        <v>23</v>
      </c>
    </row>
    <row r="2772" spans="1:11" x14ac:dyDescent="0.25">
      <c r="A2772" t="s">
        <v>1306</v>
      </c>
      <c r="B2772">
        <v>1446171</v>
      </c>
      <c r="C2772" t="s">
        <v>4738</v>
      </c>
      <c r="D2772" t="s">
        <v>1473</v>
      </c>
      <c r="E2772">
        <v>5</v>
      </c>
      <c r="F2772" t="s">
        <v>7</v>
      </c>
      <c r="G2772">
        <v>16.670000000000002</v>
      </c>
      <c r="I2772">
        <v>83.35</v>
      </c>
      <c r="K2772">
        <v>23</v>
      </c>
    </row>
    <row r="2773" spans="1:11" x14ac:dyDescent="0.25">
      <c r="A2773" t="s">
        <v>1306</v>
      </c>
      <c r="B2773">
        <v>1446170</v>
      </c>
      <c r="C2773" t="s">
        <v>4739</v>
      </c>
      <c r="D2773" t="s">
        <v>1473</v>
      </c>
      <c r="E2773">
        <v>5</v>
      </c>
      <c r="F2773" t="s">
        <v>7</v>
      </c>
      <c r="G2773">
        <v>16.670000000000002</v>
      </c>
      <c r="I2773">
        <v>83.35</v>
      </c>
      <c r="K2773">
        <v>23</v>
      </c>
    </row>
    <row r="2774" spans="1:11" x14ac:dyDescent="0.25">
      <c r="A2774" t="s">
        <v>1306</v>
      </c>
      <c r="B2774">
        <v>1446168</v>
      </c>
      <c r="C2774" t="s">
        <v>4740</v>
      </c>
      <c r="D2774" t="s">
        <v>1473</v>
      </c>
      <c r="E2774">
        <v>5</v>
      </c>
      <c r="F2774" t="s">
        <v>7</v>
      </c>
      <c r="G2774">
        <v>16.670000000000002</v>
      </c>
      <c r="I2774">
        <v>83.35</v>
      </c>
      <c r="K2774">
        <v>23</v>
      </c>
    </row>
    <row r="2775" spans="1:11" x14ac:dyDescent="0.25">
      <c r="A2775" t="s">
        <v>1306</v>
      </c>
      <c r="B2775">
        <v>55948</v>
      </c>
      <c r="C2775" t="s">
        <v>4741</v>
      </c>
      <c r="D2775" t="s">
        <v>93</v>
      </c>
      <c r="E2775">
        <v>5</v>
      </c>
      <c r="F2775" t="s">
        <v>7</v>
      </c>
      <c r="G2775">
        <v>16.649999999999999</v>
      </c>
      <c r="I2775">
        <v>83.25</v>
      </c>
      <c r="K2775">
        <v>23</v>
      </c>
    </row>
    <row r="2776" spans="1:11" x14ac:dyDescent="0.25">
      <c r="A2776" t="s">
        <v>1306</v>
      </c>
      <c r="B2776">
        <v>50750</v>
      </c>
      <c r="C2776" t="s">
        <v>4742</v>
      </c>
      <c r="D2776" t="s">
        <v>1515</v>
      </c>
      <c r="E2776">
        <v>5</v>
      </c>
      <c r="F2776" t="s">
        <v>7</v>
      </c>
      <c r="G2776">
        <v>16.64</v>
      </c>
      <c r="I2776">
        <v>83.2</v>
      </c>
      <c r="K2776">
        <v>23</v>
      </c>
    </row>
    <row r="2777" spans="1:11" x14ac:dyDescent="0.25">
      <c r="A2777" t="s">
        <v>1306</v>
      </c>
      <c r="B2777">
        <v>50749</v>
      </c>
      <c r="C2777" t="s">
        <v>4743</v>
      </c>
      <c r="D2777" t="s">
        <v>1515</v>
      </c>
      <c r="E2777">
        <v>5</v>
      </c>
      <c r="F2777" t="s">
        <v>7</v>
      </c>
      <c r="G2777">
        <v>16.64</v>
      </c>
      <c r="I2777">
        <v>83.2</v>
      </c>
      <c r="K2777">
        <v>23</v>
      </c>
    </row>
    <row r="2778" spans="1:11" x14ac:dyDescent="0.25">
      <c r="A2778" t="s">
        <v>1306</v>
      </c>
      <c r="B2778">
        <v>44983</v>
      </c>
      <c r="C2778" t="s">
        <v>4744</v>
      </c>
      <c r="D2778" t="s">
        <v>1313</v>
      </c>
      <c r="E2778">
        <v>5</v>
      </c>
      <c r="F2778" t="s">
        <v>7</v>
      </c>
      <c r="G2778">
        <v>16.600000000000001</v>
      </c>
      <c r="I2778">
        <v>83</v>
      </c>
      <c r="K2778">
        <v>23</v>
      </c>
    </row>
    <row r="2779" spans="1:11" x14ac:dyDescent="0.25">
      <c r="A2779" t="s">
        <v>1306</v>
      </c>
      <c r="B2779">
        <v>48691</v>
      </c>
      <c r="C2779" t="s">
        <v>4745</v>
      </c>
      <c r="D2779" t="s">
        <v>1313</v>
      </c>
      <c r="E2779">
        <v>5</v>
      </c>
      <c r="F2779" t="s">
        <v>7</v>
      </c>
      <c r="G2779">
        <v>16.489999999999998</v>
      </c>
      <c r="I2779">
        <v>82.45</v>
      </c>
      <c r="K2779">
        <v>23</v>
      </c>
    </row>
    <row r="2780" spans="1:11" x14ac:dyDescent="0.25">
      <c r="A2780" t="s">
        <v>1306</v>
      </c>
      <c r="B2780" t="s">
        <v>4746</v>
      </c>
      <c r="C2780" t="s">
        <v>4747</v>
      </c>
      <c r="D2780" t="s">
        <v>1473</v>
      </c>
      <c r="E2780">
        <v>5</v>
      </c>
      <c r="F2780" t="s">
        <v>7</v>
      </c>
      <c r="G2780">
        <v>16.43</v>
      </c>
      <c r="I2780">
        <v>82.15</v>
      </c>
      <c r="K2780">
        <v>23</v>
      </c>
    </row>
    <row r="2781" spans="1:11" x14ac:dyDescent="0.25">
      <c r="A2781" t="s">
        <v>1306</v>
      </c>
      <c r="B2781">
        <v>5709302</v>
      </c>
      <c r="C2781" t="s">
        <v>4748</v>
      </c>
      <c r="D2781" t="s">
        <v>1641</v>
      </c>
      <c r="E2781">
        <v>5</v>
      </c>
      <c r="F2781" t="s">
        <v>7</v>
      </c>
      <c r="G2781">
        <v>16.28</v>
      </c>
      <c r="I2781">
        <v>81.400000000000006</v>
      </c>
      <c r="K2781">
        <v>23</v>
      </c>
    </row>
    <row r="2782" spans="1:11" x14ac:dyDescent="0.25">
      <c r="A2782" t="s">
        <v>1306</v>
      </c>
      <c r="B2782">
        <v>48737</v>
      </c>
      <c r="C2782" t="s">
        <v>2202</v>
      </c>
      <c r="D2782" t="s">
        <v>1313</v>
      </c>
      <c r="E2782">
        <v>5</v>
      </c>
      <c r="F2782" t="s">
        <v>7</v>
      </c>
      <c r="G2782">
        <v>16.27</v>
      </c>
      <c r="I2782">
        <v>81.349999999999994</v>
      </c>
      <c r="K2782">
        <v>23</v>
      </c>
    </row>
    <row r="2783" spans="1:11" x14ac:dyDescent="0.25">
      <c r="A2783" t="s">
        <v>1306</v>
      </c>
      <c r="B2783">
        <v>48748</v>
      </c>
      <c r="C2783" t="s">
        <v>2103</v>
      </c>
      <c r="D2783" t="s">
        <v>1313</v>
      </c>
      <c r="E2783">
        <v>5</v>
      </c>
      <c r="F2783" t="s">
        <v>7</v>
      </c>
      <c r="G2783">
        <v>16.27</v>
      </c>
      <c r="I2783">
        <v>81.349999999999994</v>
      </c>
      <c r="K2783">
        <v>23</v>
      </c>
    </row>
    <row r="2784" spans="1:11" x14ac:dyDescent="0.25">
      <c r="A2784" t="s">
        <v>1306</v>
      </c>
      <c r="B2784">
        <v>45097</v>
      </c>
      <c r="C2784" t="s">
        <v>4749</v>
      </c>
      <c r="D2784" t="s">
        <v>1313</v>
      </c>
      <c r="E2784">
        <v>5</v>
      </c>
      <c r="F2784" t="s">
        <v>7</v>
      </c>
      <c r="G2784">
        <v>16.13</v>
      </c>
      <c r="I2784">
        <v>80.650000000000006</v>
      </c>
      <c r="K2784">
        <v>23</v>
      </c>
    </row>
    <row r="2785" spans="1:11" x14ac:dyDescent="0.25">
      <c r="A2785" t="s">
        <v>1306</v>
      </c>
      <c r="B2785">
        <v>43767</v>
      </c>
      <c r="C2785" t="s">
        <v>4750</v>
      </c>
      <c r="D2785" t="s">
        <v>1313</v>
      </c>
      <c r="E2785">
        <v>5</v>
      </c>
      <c r="F2785" t="s">
        <v>7</v>
      </c>
      <c r="G2785">
        <v>16.13</v>
      </c>
      <c r="I2785">
        <v>80.650000000000006</v>
      </c>
      <c r="K2785">
        <v>23</v>
      </c>
    </row>
    <row r="2786" spans="1:11" x14ac:dyDescent="0.25">
      <c r="A2786" t="s">
        <v>1306</v>
      </c>
      <c r="B2786">
        <v>56376</v>
      </c>
      <c r="C2786" t="s">
        <v>4751</v>
      </c>
      <c r="D2786" t="s">
        <v>1330</v>
      </c>
      <c r="E2786">
        <v>5</v>
      </c>
      <c r="F2786" t="s">
        <v>7</v>
      </c>
      <c r="G2786">
        <v>15.98</v>
      </c>
      <c r="I2786">
        <v>79.900000000000006</v>
      </c>
      <c r="K2786">
        <v>23</v>
      </c>
    </row>
    <row r="2787" spans="1:11" x14ac:dyDescent="0.25">
      <c r="A2787" t="s">
        <v>1306</v>
      </c>
      <c r="B2787">
        <v>56375</v>
      </c>
      <c r="C2787" t="s">
        <v>4752</v>
      </c>
      <c r="D2787" t="s">
        <v>1330</v>
      </c>
      <c r="E2787">
        <v>5</v>
      </c>
      <c r="F2787" t="s">
        <v>7</v>
      </c>
      <c r="G2787">
        <v>15.98</v>
      </c>
      <c r="I2787">
        <v>79.900000000000006</v>
      </c>
      <c r="K2787">
        <v>23</v>
      </c>
    </row>
    <row r="2788" spans="1:11" x14ac:dyDescent="0.25">
      <c r="A2788" t="s">
        <v>1306</v>
      </c>
      <c r="B2788">
        <v>56373</v>
      </c>
      <c r="C2788" t="s">
        <v>4753</v>
      </c>
      <c r="D2788" t="s">
        <v>1330</v>
      </c>
      <c r="E2788">
        <v>5</v>
      </c>
      <c r="F2788" t="s">
        <v>7</v>
      </c>
      <c r="G2788">
        <v>15.98</v>
      </c>
      <c r="I2788">
        <v>79.900000000000006</v>
      </c>
      <c r="K2788">
        <v>23</v>
      </c>
    </row>
    <row r="2789" spans="1:11" x14ac:dyDescent="0.25">
      <c r="A2789" t="s">
        <v>1306</v>
      </c>
      <c r="B2789">
        <v>100328</v>
      </c>
      <c r="C2789" t="s">
        <v>4754</v>
      </c>
      <c r="D2789" t="s">
        <v>1313</v>
      </c>
      <c r="E2789">
        <v>5</v>
      </c>
      <c r="F2789" t="s">
        <v>7</v>
      </c>
      <c r="G2789">
        <v>15.96</v>
      </c>
      <c r="I2789">
        <v>79.8</v>
      </c>
      <c r="K2789">
        <v>23</v>
      </c>
    </row>
    <row r="2790" spans="1:11" x14ac:dyDescent="0.25">
      <c r="A2790" t="s">
        <v>1306</v>
      </c>
      <c r="B2790">
        <v>100317</v>
      </c>
      <c r="C2790" t="s">
        <v>4755</v>
      </c>
      <c r="D2790" t="s">
        <v>1313</v>
      </c>
      <c r="E2790">
        <v>5</v>
      </c>
      <c r="F2790" t="s">
        <v>7</v>
      </c>
      <c r="G2790">
        <v>15.96</v>
      </c>
      <c r="I2790">
        <v>79.8</v>
      </c>
      <c r="K2790">
        <v>23</v>
      </c>
    </row>
    <row r="2791" spans="1:11" x14ac:dyDescent="0.25">
      <c r="A2791" t="s">
        <v>1306</v>
      </c>
      <c r="B2791">
        <v>100306</v>
      </c>
      <c r="C2791" t="s">
        <v>4756</v>
      </c>
      <c r="D2791" t="s">
        <v>1313</v>
      </c>
      <c r="E2791">
        <v>5</v>
      </c>
      <c r="F2791" t="s">
        <v>7</v>
      </c>
      <c r="G2791">
        <v>15.96</v>
      </c>
      <c r="I2791">
        <v>79.8</v>
      </c>
      <c r="K2791">
        <v>23</v>
      </c>
    </row>
    <row r="2792" spans="1:11" x14ac:dyDescent="0.25">
      <c r="A2792" t="s">
        <v>1306</v>
      </c>
      <c r="B2792">
        <v>100302</v>
      </c>
      <c r="C2792" t="s">
        <v>4757</v>
      </c>
      <c r="D2792" t="s">
        <v>1313</v>
      </c>
      <c r="E2792">
        <v>5</v>
      </c>
      <c r="F2792" t="s">
        <v>7</v>
      </c>
      <c r="G2792">
        <v>15.96</v>
      </c>
      <c r="I2792">
        <v>79.8</v>
      </c>
      <c r="K2792">
        <v>23</v>
      </c>
    </row>
    <row r="2793" spans="1:11" x14ac:dyDescent="0.25">
      <c r="A2793" t="s">
        <v>1306</v>
      </c>
      <c r="B2793">
        <v>100301</v>
      </c>
      <c r="C2793" t="s">
        <v>4758</v>
      </c>
      <c r="D2793" t="s">
        <v>1313</v>
      </c>
      <c r="E2793">
        <v>5</v>
      </c>
      <c r="F2793" t="s">
        <v>7</v>
      </c>
      <c r="G2793">
        <v>15.96</v>
      </c>
      <c r="I2793">
        <v>79.8</v>
      </c>
      <c r="K2793">
        <v>23</v>
      </c>
    </row>
    <row r="2794" spans="1:11" x14ac:dyDescent="0.25">
      <c r="A2794" t="s">
        <v>1306</v>
      </c>
      <c r="B2794">
        <v>54684</v>
      </c>
      <c r="C2794" t="s">
        <v>4759</v>
      </c>
      <c r="D2794" t="s">
        <v>24</v>
      </c>
      <c r="E2794">
        <v>5</v>
      </c>
      <c r="F2794" t="s">
        <v>7</v>
      </c>
      <c r="G2794">
        <v>15.7</v>
      </c>
      <c r="I2794">
        <v>78.5</v>
      </c>
      <c r="K2794">
        <v>23</v>
      </c>
    </row>
    <row r="2795" spans="1:11" x14ac:dyDescent="0.25">
      <c r="A2795" t="s">
        <v>1306</v>
      </c>
      <c r="B2795">
        <v>54848</v>
      </c>
      <c r="C2795" t="s">
        <v>4760</v>
      </c>
      <c r="D2795" t="s">
        <v>6</v>
      </c>
      <c r="E2795">
        <v>5</v>
      </c>
      <c r="F2795" t="s">
        <v>7</v>
      </c>
      <c r="G2795">
        <v>15.58</v>
      </c>
      <c r="I2795">
        <v>77.900000000000006</v>
      </c>
      <c r="K2795">
        <v>23</v>
      </c>
    </row>
    <row r="2796" spans="1:11" x14ac:dyDescent="0.25">
      <c r="A2796" t="s">
        <v>1306</v>
      </c>
      <c r="B2796" t="s">
        <v>4761</v>
      </c>
      <c r="C2796" t="s">
        <v>4762</v>
      </c>
      <c r="D2796" t="s">
        <v>1330</v>
      </c>
      <c r="E2796">
        <v>5</v>
      </c>
      <c r="F2796" t="s">
        <v>7</v>
      </c>
      <c r="G2796">
        <v>15.56</v>
      </c>
      <c r="I2796">
        <v>77.8</v>
      </c>
      <c r="K2796">
        <v>23</v>
      </c>
    </row>
    <row r="2797" spans="1:11" x14ac:dyDescent="0.25">
      <c r="A2797" t="s">
        <v>1306</v>
      </c>
      <c r="B2797" t="s">
        <v>4763</v>
      </c>
      <c r="C2797" t="s">
        <v>4764</v>
      </c>
      <c r="D2797" t="s">
        <v>1330</v>
      </c>
      <c r="E2797">
        <v>5</v>
      </c>
      <c r="F2797" t="s">
        <v>7</v>
      </c>
      <c r="G2797">
        <v>15.56</v>
      </c>
      <c r="I2797">
        <v>77.8</v>
      </c>
      <c r="K2797">
        <v>23</v>
      </c>
    </row>
    <row r="2798" spans="1:11" x14ac:dyDescent="0.25">
      <c r="A2798" t="s">
        <v>1306</v>
      </c>
      <c r="B2798" t="s">
        <v>4765</v>
      </c>
      <c r="C2798" t="s">
        <v>4766</v>
      </c>
      <c r="D2798" t="s">
        <v>1313</v>
      </c>
      <c r="E2798">
        <v>5</v>
      </c>
      <c r="F2798" t="s">
        <v>7</v>
      </c>
      <c r="G2798">
        <v>15.56</v>
      </c>
      <c r="I2798">
        <v>77.8</v>
      </c>
      <c r="K2798">
        <v>23</v>
      </c>
    </row>
    <row r="2799" spans="1:11" x14ac:dyDescent="0.25">
      <c r="A2799" t="s">
        <v>1306</v>
      </c>
      <c r="B2799" t="s">
        <v>4767</v>
      </c>
      <c r="C2799" t="s">
        <v>4768</v>
      </c>
      <c r="D2799" t="s">
        <v>1473</v>
      </c>
      <c r="E2799">
        <v>5</v>
      </c>
      <c r="F2799" t="s">
        <v>7</v>
      </c>
      <c r="G2799">
        <v>15.48</v>
      </c>
      <c r="I2799">
        <v>77.400000000000006</v>
      </c>
      <c r="K2799">
        <v>23</v>
      </c>
    </row>
    <row r="2800" spans="1:11" x14ac:dyDescent="0.25">
      <c r="A2800" t="s">
        <v>1306</v>
      </c>
      <c r="B2800" t="s">
        <v>4769</v>
      </c>
      <c r="C2800" t="s">
        <v>4770</v>
      </c>
      <c r="D2800" t="s">
        <v>1313</v>
      </c>
      <c r="E2800">
        <v>5</v>
      </c>
      <c r="F2800" t="s">
        <v>7</v>
      </c>
      <c r="G2800">
        <v>15.45</v>
      </c>
      <c r="I2800">
        <v>77.25</v>
      </c>
      <c r="K2800">
        <v>23</v>
      </c>
    </row>
    <row r="2801" spans="1:11" x14ac:dyDescent="0.25">
      <c r="A2801" t="s">
        <v>1306</v>
      </c>
      <c r="B2801" t="s">
        <v>4771</v>
      </c>
      <c r="C2801" t="s">
        <v>4772</v>
      </c>
      <c r="D2801" t="s">
        <v>1473</v>
      </c>
      <c r="E2801">
        <v>5</v>
      </c>
      <c r="F2801" t="s">
        <v>7</v>
      </c>
      <c r="G2801">
        <v>15.43</v>
      </c>
      <c r="I2801">
        <v>77.150000000000006</v>
      </c>
      <c r="K2801">
        <v>23</v>
      </c>
    </row>
    <row r="2802" spans="1:11" x14ac:dyDescent="0.25">
      <c r="A2802" t="s">
        <v>1306</v>
      </c>
      <c r="B2802">
        <v>5709301</v>
      </c>
      <c r="C2802" t="s">
        <v>4773</v>
      </c>
      <c r="D2802" t="s">
        <v>1641</v>
      </c>
      <c r="E2802">
        <v>5</v>
      </c>
      <c r="F2802" t="s">
        <v>7</v>
      </c>
      <c r="G2802">
        <v>15.42</v>
      </c>
      <c r="I2802">
        <v>77.099999999999994</v>
      </c>
      <c r="K2802">
        <v>23</v>
      </c>
    </row>
    <row r="2803" spans="1:11" x14ac:dyDescent="0.25">
      <c r="A2803" t="s">
        <v>1306</v>
      </c>
      <c r="B2803">
        <v>42077</v>
      </c>
      <c r="C2803" t="s">
        <v>4774</v>
      </c>
      <c r="D2803" t="s">
        <v>1473</v>
      </c>
      <c r="E2803">
        <v>5</v>
      </c>
      <c r="F2803" t="s">
        <v>7</v>
      </c>
      <c r="G2803">
        <v>15.39</v>
      </c>
      <c r="I2803">
        <v>76.95</v>
      </c>
      <c r="K2803">
        <v>23</v>
      </c>
    </row>
    <row r="2804" spans="1:11" x14ac:dyDescent="0.25">
      <c r="A2804" t="s">
        <v>1306</v>
      </c>
      <c r="B2804">
        <v>55947</v>
      </c>
      <c r="C2804" t="s">
        <v>4775</v>
      </c>
      <c r="D2804" t="s">
        <v>93</v>
      </c>
      <c r="E2804">
        <v>5</v>
      </c>
      <c r="F2804" t="s">
        <v>7</v>
      </c>
      <c r="G2804">
        <v>15.38</v>
      </c>
      <c r="I2804">
        <v>76.900000000000006</v>
      </c>
      <c r="K2804">
        <v>23</v>
      </c>
    </row>
    <row r="2805" spans="1:11" x14ac:dyDescent="0.25">
      <c r="A2805" t="s">
        <v>1306</v>
      </c>
      <c r="B2805" t="s">
        <v>4776</v>
      </c>
      <c r="C2805" t="s">
        <v>4777</v>
      </c>
      <c r="D2805" t="s">
        <v>1309</v>
      </c>
      <c r="E2805">
        <v>5</v>
      </c>
      <c r="F2805" t="s">
        <v>7</v>
      </c>
      <c r="G2805">
        <v>15.32</v>
      </c>
      <c r="I2805">
        <v>76.599999999999994</v>
      </c>
      <c r="K2805">
        <v>23</v>
      </c>
    </row>
    <row r="2806" spans="1:11" x14ac:dyDescent="0.25">
      <c r="A2806" t="s">
        <v>1306</v>
      </c>
      <c r="B2806" t="s">
        <v>4778</v>
      </c>
      <c r="C2806" t="s">
        <v>4779</v>
      </c>
      <c r="D2806" t="s">
        <v>1313</v>
      </c>
      <c r="E2806">
        <v>5</v>
      </c>
      <c r="F2806" t="s">
        <v>7</v>
      </c>
      <c r="G2806">
        <v>15.25</v>
      </c>
      <c r="I2806">
        <v>76.25</v>
      </c>
      <c r="K2806">
        <v>23</v>
      </c>
    </row>
    <row r="2807" spans="1:11" x14ac:dyDescent="0.25">
      <c r="A2807" t="s">
        <v>1306</v>
      </c>
      <c r="B2807" t="s">
        <v>4780</v>
      </c>
      <c r="C2807" t="s">
        <v>4781</v>
      </c>
      <c r="D2807" t="s">
        <v>1473</v>
      </c>
      <c r="E2807">
        <v>5</v>
      </c>
      <c r="F2807" t="s">
        <v>7</v>
      </c>
      <c r="G2807">
        <v>15.25</v>
      </c>
      <c r="I2807">
        <v>76.25</v>
      </c>
      <c r="K2807">
        <v>23</v>
      </c>
    </row>
    <row r="2808" spans="1:11" x14ac:dyDescent="0.25">
      <c r="A2808" t="s">
        <v>1306</v>
      </c>
      <c r="B2808">
        <v>5796040</v>
      </c>
      <c r="C2808" t="s">
        <v>4782</v>
      </c>
      <c r="D2808" t="s">
        <v>1598</v>
      </c>
      <c r="E2808">
        <v>5</v>
      </c>
      <c r="F2808" t="s">
        <v>7</v>
      </c>
      <c r="G2808">
        <v>15.25</v>
      </c>
      <c r="I2808">
        <v>76.25</v>
      </c>
      <c r="K2808">
        <v>23</v>
      </c>
    </row>
    <row r="2809" spans="1:11" x14ac:dyDescent="0.25">
      <c r="A2809" t="s">
        <v>1306</v>
      </c>
      <c r="B2809" t="s">
        <v>4783</v>
      </c>
      <c r="C2809" t="s">
        <v>4784</v>
      </c>
      <c r="D2809" t="s">
        <v>1313</v>
      </c>
      <c r="E2809">
        <v>5</v>
      </c>
      <c r="F2809" t="s">
        <v>7</v>
      </c>
      <c r="G2809">
        <v>15.2</v>
      </c>
      <c r="I2809">
        <v>76</v>
      </c>
      <c r="K2809">
        <v>23</v>
      </c>
    </row>
    <row r="2810" spans="1:11" x14ac:dyDescent="0.25">
      <c r="A2810" t="s">
        <v>1306</v>
      </c>
      <c r="B2810" t="s">
        <v>4785</v>
      </c>
      <c r="C2810" t="s">
        <v>4786</v>
      </c>
      <c r="D2810" t="s">
        <v>1313</v>
      </c>
      <c r="E2810">
        <v>5</v>
      </c>
      <c r="F2810" t="s">
        <v>7</v>
      </c>
      <c r="G2810">
        <v>15.2</v>
      </c>
      <c r="I2810">
        <v>76</v>
      </c>
      <c r="K2810">
        <v>23</v>
      </c>
    </row>
    <row r="2811" spans="1:11" x14ac:dyDescent="0.25">
      <c r="A2811" t="s">
        <v>1306</v>
      </c>
      <c r="B2811">
        <v>8391304</v>
      </c>
      <c r="C2811" t="s">
        <v>4787</v>
      </c>
      <c r="D2811" t="s">
        <v>1313</v>
      </c>
      <c r="E2811">
        <v>5</v>
      </c>
      <c r="F2811" t="s">
        <v>7</v>
      </c>
      <c r="G2811">
        <v>15.18</v>
      </c>
      <c r="I2811">
        <v>75.900000000000006</v>
      </c>
      <c r="K2811">
        <v>23</v>
      </c>
    </row>
    <row r="2812" spans="1:11" x14ac:dyDescent="0.25">
      <c r="A2812" t="s">
        <v>1306</v>
      </c>
      <c r="B2812">
        <v>55949</v>
      </c>
      <c r="C2812" t="s">
        <v>4788</v>
      </c>
      <c r="D2812" t="s">
        <v>93</v>
      </c>
      <c r="E2812">
        <v>5</v>
      </c>
      <c r="F2812" t="s">
        <v>7</v>
      </c>
      <c r="G2812">
        <v>15.11</v>
      </c>
      <c r="I2812">
        <v>75.55</v>
      </c>
      <c r="K2812">
        <v>23</v>
      </c>
    </row>
    <row r="2813" spans="1:11" x14ac:dyDescent="0.25">
      <c r="A2813" t="s">
        <v>1306</v>
      </c>
      <c r="B2813">
        <v>48702</v>
      </c>
      <c r="C2813" t="s">
        <v>4789</v>
      </c>
      <c r="D2813" t="s">
        <v>1641</v>
      </c>
      <c r="E2813">
        <v>5</v>
      </c>
      <c r="F2813" t="s">
        <v>7</v>
      </c>
      <c r="G2813">
        <v>15.06</v>
      </c>
      <c r="I2813">
        <v>75.3</v>
      </c>
      <c r="K2813">
        <v>23</v>
      </c>
    </row>
    <row r="2814" spans="1:11" x14ac:dyDescent="0.25">
      <c r="A2814" t="s">
        <v>1306</v>
      </c>
      <c r="B2814">
        <v>48694</v>
      </c>
      <c r="C2814" t="s">
        <v>4790</v>
      </c>
      <c r="D2814" t="s">
        <v>1313</v>
      </c>
      <c r="E2814">
        <v>5</v>
      </c>
      <c r="F2814" t="s">
        <v>7</v>
      </c>
      <c r="G2814">
        <v>14.97</v>
      </c>
      <c r="I2814">
        <v>74.849999999999994</v>
      </c>
      <c r="K2814">
        <v>23</v>
      </c>
    </row>
    <row r="2815" spans="1:11" x14ac:dyDescent="0.25">
      <c r="A2815" t="s">
        <v>1306</v>
      </c>
      <c r="B2815">
        <v>42162</v>
      </c>
      <c r="C2815" t="s">
        <v>4791</v>
      </c>
      <c r="D2815" t="s">
        <v>1313</v>
      </c>
      <c r="E2815">
        <v>5</v>
      </c>
      <c r="F2815" t="s">
        <v>7</v>
      </c>
      <c r="G2815">
        <v>14.97</v>
      </c>
      <c r="I2815">
        <v>74.849999999999994</v>
      </c>
      <c r="K2815">
        <v>23</v>
      </c>
    </row>
    <row r="2816" spans="1:11" x14ac:dyDescent="0.25">
      <c r="A2816" t="s">
        <v>1306</v>
      </c>
      <c r="B2816">
        <v>42161</v>
      </c>
      <c r="C2816" t="s">
        <v>4792</v>
      </c>
      <c r="D2816" t="s">
        <v>1313</v>
      </c>
      <c r="E2816">
        <v>5</v>
      </c>
      <c r="F2816" t="s">
        <v>7</v>
      </c>
      <c r="G2816">
        <v>14.97</v>
      </c>
      <c r="I2816">
        <v>74.849999999999994</v>
      </c>
      <c r="K2816">
        <v>23</v>
      </c>
    </row>
    <row r="2817" spans="1:11" x14ac:dyDescent="0.25">
      <c r="A2817" t="s">
        <v>1306</v>
      </c>
      <c r="B2817">
        <v>57356</v>
      </c>
      <c r="C2817" t="s">
        <v>4793</v>
      </c>
      <c r="D2817" t="s">
        <v>1473</v>
      </c>
      <c r="E2817">
        <v>5</v>
      </c>
      <c r="F2817" t="s">
        <v>7</v>
      </c>
      <c r="G2817">
        <v>14.96</v>
      </c>
      <c r="I2817">
        <v>74.8</v>
      </c>
      <c r="K2817">
        <v>23</v>
      </c>
    </row>
    <row r="2818" spans="1:11" x14ac:dyDescent="0.25">
      <c r="A2818" t="s">
        <v>1306</v>
      </c>
      <c r="B2818">
        <v>106706</v>
      </c>
      <c r="C2818" t="s">
        <v>4794</v>
      </c>
      <c r="D2818" t="s">
        <v>4097</v>
      </c>
      <c r="E2818">
        <v>5</v>
      </c>
      <c r="F2818" t="s">
        <v>7</v>
      </c>
      <c r="G2818">
        <v>14.95</v>
      </c>
      <c r="I2818">
        <v>74.75</v>
      </c>
      <c r="K2818">
        <v>23</v>
      </c>
    </row>
    <row r="2819" spans="1:11" x14ac:dyDescent="0.25">
      <c r="A2819" t="s">
        <v>1306</v>
      </c>
      <c r="B2819">
        <v>106704</v>
      </c>
      <c r="C2819" t="s">
        <v>4795</v>
      </c>
      <c r="D2819" t="s">
        <v>4097</v>
      </c>
      <c r="E2819">
        <v>5</v>
      </c>
      <c r="F2819" t="s">
        <v>7</v>
      </c>
      <c r="G2819">
        <v>14.95</v>
      </c>
      <c r="I2819">
        <v>74.75</v>
      </c>
      <c r="K2819">
        <v>23</v>
      </c>
    </row>
    <row r="2820" spans="1:11" x14ac:dyDescent="0.25">
      <c r="A2820" t="s">
        <v>1306</v>
      </c>
      <c r="B2820">
        <v>106702</v>
      </c>
      <c r="C2820" t="s">
        <v>4796</v>
      </c>
      <c r="D2820" t="s">
        <v>4097</v>
      </c>
      <c r="E2820">
        <v>5</v>
      </c>
      <c r="F2820" t="s">
        <v>7</v>
      </c>
      <c r="G2820">
        <v>14.95</v>
      </c>
      <c r="I2820">
        <v>74.75</v>
      </c>
      <c r="K2820">
        <v>23</v>
      </c>
    </row>
    <row r="2821" spans="1:11" x14ac:dyDescent="0.25">
      <c r="A2821" t="s">
        <v>1306</v>
      </c>
      <c r="B2821">
        <v>106701</v>
      </c>
      <c r="C2821" t="s">
        <v>4797</v>
      </c>
      <c r="D2821" t="s">
        <v>4097</v>
      </c>
      <c r="E2821">
        <v>5</v>
      </c>
      <c r="F2821" t="s">
        <v>7</v>
      </c>
      <c r="G2821">
        <v>14.95</v>
      </c>
      <c r="I2821">
        <v>74.75</v>
      </c>
      <c r="K2821">
        <v>23</v>
      </c>
    </row>
    <row r="2822" spans="1:11" x14ac:dyDescent="0.25">
      <c r="A2822" t="s">
        <v>1306</v>
      </c>
      <c r="B2822">
        <v>53806</v>
      </c>
      <c r="C2822" t="s">
        <v>4798</v>
      </c>
      <c r="D2822" t="s">
        <v>1473</v>
      </c>
      <c r="E2822">
        <v>5</v>
      </c>
      <c r="F2822" t="s">
        <v>7</v>
      </c>
      <c r="G2822">
        <v>14.95</v>
      </c>
      <c r="I2822">
        <v>74.75</v>
      </c>
      <c r="K2822">
        <v>23</v>
      </c>
    </row>
    <row r="2823" spans="1:11" x14ac:dyDescent="0.25">
      <c r="A2823" t="s">
        <v>1306</v>
      </c>
      <c r="B2823">
        <v>53805</v>
      </c>
      <c r="C2823" t="s">
        <v>4799</v>
      </c>
      <c r="D2823" t="s">
        <v>1473</v>
      </c>
      <c r="E2823">
        <v>5</v>
      </c>
      <c r="F2823" t="s">
        <v>7</v>
      </c>
      <c r="G2823">
        <v>14.95</v>
      </c>
      <c r="I2823">
        <v>74.75</v>
      </c>
      <c r="K2823">
        <v>23</v>
      </c>
    </row>
    <row r="2824" spans="1:11" x14ac:dyDescent="0.25">
      <c r="A2824" t="s">
        <v>1306</v>
      </c>
      <c r="B2824">
        <v>5796060</v>
      </c>
      <c r="C2824" t="s">
        <v>4800</v>
      </c>
      <c r="D2824" t="s">
        <v>1598</v>
      </c>
      <c r="E2824">
        <v>5</v>
      </c>
      <c r="F2824" t="s">
        <v>7</v>
      </c>
      <c r="G2824">
        <v>14.9</v>
      </c>
      <c r="I2824">
        <v>74.5</v>
      </c>
      <c r="K2824">
        <v>23</v>
      </c>
    </row>
    <row r="2825" spans="1:11" x14ac:dyDescent="0.25">
      <c r="A2825" t="s">
        <v>1306</v>
      </c>
      <c r="B2825">
        <v>56336</v>
      </c>
      <c r="C2825" t="s">
        <v>4801</v>
      </c>
      <c r="D2825" t="s">
        <v>1313</v>
      </c>
      <c r="E2825">
        <v>5</v>
      </c>
      <c r="F2825" t="s">
        <v>7</v>
      </c>
      <c r="G2825">
        <v>14.88</v>
      </c>
      <c r="I2825">
        <v>74.400000000000006</v>
      </c>
      <c r="K2825">
        <v>23</v>
      </c>
    </row>
    <row r="2826" spans="1:11" x14ac:dyDescent="0.25">
      <c r="A2826" t="s">
        <v>1306</v>
      </c>
      <c r="B2826">
        <v>56332</v>
      </c>
      <c r="C2826" t="s">
        <v>4802</v>
      </c>
      <c r="D2826" t="s">
        <v>1313</v>
      </c>
      <c r="E2826">
        <v>5</v>
      </c>
      <c r="F2826" t="s">
        <v>7</v>
      </c>
      <c r="G2826">
        <v>14.88</v>
      </c>
      <c r="I2826">
        <v>74.400000000000006</v>
      </c>
      <c r="K2826">
        <v>23</v>
      </c>
    </row>
    <row r="2827" spans="1:11" x14ac:dyDescent="0.25">
      <c r="A2827" t="s">
        <v>1306</v>
      </c>
      <c r="B2827">
        <v>56335</v>
      </c>
      <c r="C2827" t="s">
        <v>4803</v>
      </c>
      <c r="D2827" t="s">
        <v>1313</v>
      </c>
      <c r="E2827">
        <v>5</v>
      </c>
      <c r="F2827" t="s">
        <v>7</v>
      </c>
      <c r="G2827">
        <v>14.88</v>
      </c>
      <c r="I2827">
        <v>74.400000000000006</v>
      </c>
      <c r="K2827">
        <v>23</v>
      </c>
    </row>
    <row r="2828" spans="1:11" x14ac:dyDescent="0.25">
      <c r="A2828" t="s">
        <v>1306</v>
      </c>
      <c r="B2828">
        <v>56339</v>
      </c>
      <c r="C2828" t="s">
        <v>4804</v>
      </c>
      <c r="D2828" t="s">
        <v>1313</v>
      </c>
      <c r="E2828">
        <v>5</v>
      </c>
      <c r="F2828" t="s">
        <v>7</v>
      </c>
      <c r="G2828">
        <v>14.88</v>
      </c>
      <c r="I2828">
        <v>74.400000000000006</v>
      </c>
      <c r="K2828">
        <v>23</v>
      </c>
    </row>
    <row r="2829" spans="1:11" x14ac:dyDescent="0.25">
      <c r="A2829" t="s">
        <v>1306</v>
      </c>
      <c r="B2829">
        <v>56333</v>
      </c>
      <c r="C2829" t="s">
        <v>4805</v>
      </c>
      <c r="D2829" t="s">
        <v>1313</v>
      </c>
      <c r="E2829">
        <v>5</v>
      </c>
      <c r="F2829" t="s">
        <v>7</v>
      </c>
      <c r="G2829">
        <v>14.88</v>
      </c>
      <c r="I2829">
        <v>74.400000000000006</v>
      </c>
      <c r="K2829">
        <v>23</v>
      </c>
    </row>
    <row r="2830" spans="1:11" x14ac:dyDescent="0.25">
      <c r="A2830" t="s">
        <v>1306</v>
      </c>
      <c r="B2830">
        <v>56337</v>
      </c>
      <c r="C2830" t="s">
        <v>4806</v>
      </c>
      <c r="D2830" t="s">
        <v>1313</v>
      </c>
      <c r="E2830">
        <v>5</v>
      </c>
      <c r="F2830" t="s">
        <v>7</v>
      </c>
      <c r="G2830">
        <v>14.88</v>
      </c>
      <c r="I2830">
        <v>74.400000000000006</v>
      </c>
      <c r="K2830">
        <v>23</v>
      </c>
    </row>
    <row r="2831" spans="1:11" x14ac:dyDescent="0.25">
      <c r="A2831" t="s">
        <v>1306</v>
      </c>
      <c r="B2831">
        <v>56338</v>
      </c>
      <c r="C2831" t="s">
        <v>4807</v>
      </c>
      <c r="D2831" t="s">
        <v>1313</v>
      </c>
      <c r="E2831">
        <v>5</v>
      </c>
      <c r="F2831" t="s">
        <v>7</v>
      </c>
      <c r="G2831">
        <v>14.88</v>
      </c>
      <c r="I2831">
        <v>74.400000000000006</v>
      </c>
      <c r="K2831">
        <v>23</v>
      </c>
    </row>
    <row r="2832" spans="1:11" x14ac:dyDescent="0.25">
      <c r="A2832" t="s">
        <v>1306</v>
      </c>
      <c r="B2832">
        <v>56327</v>
      </c>
      <c r="C2832" t="s">
        <v>4808</v>
      </c>
      <c r="D2832" t="s">
        <v>1313</v>
      </c>
      <c r="E2832">
        <v>5</v>
      </c>
      <c r="F2832" t="s">
        <v>7</v>
      </c>
      <c r="G2832">
        <v>14.88</v>
      </c>
      <c r="I2832">
        <v>74.400000000000006</v>
      </c>
      <c r="K2832">
        <v>23</v>
      </c>
    </row>
    <row r="2833" spans="1:11" x14ac:dyDescent="0.25">
      <c r="A2833" t="s">
        <v>1306</v>
      </c>
      <c r="B2833">
        <v>56323</v>
      </c>
      <c r="C2833" t="s">
        <v>4809</v>
      </c>
      <c r="D2833" t="s">
        <v>1313</v>
      </c>
      <c r="E2833">
        <v>5</v>
      </c>
      <c r="F2833" t="s">
        <v>7</v>
      </c>
      <c r="G2833">
        <v>14.88</v>
      </c>
      <c r="I2833">
        <v>74.400000000000006</v>
      </c>
      <c r="K2833">
        <v>23</v>
      </c>
    </row>
    <row r="2834" spans="1:11" x14ac:dyDescent="0.25">
      <c r="A2834" t="s">
        <v>1306</v>
      </c>
      <c r="B2834">
        <v>56326</v>
      </c>
      <c r="C2834" t="s">
        <v>4810</v>
      </c>
      <c r="D2834" t="s">
        <v>1313</v>
      </c>
      <c r="E2834">
        <v>5</v>
      </c>
      <c r="F2834" t="s">
        <v>7</v>
      </c>
      <c r="G2834">
        <v>14.88</v>
      </c>
      <c r="I2834">
        <v>74.400000000000006</v>
      </c>
      <c r="K2834">
        <v>23</v>
      </c>
    </row>
    <row r="2835" spans="1:11" x14ac:dyDescent="0.25">
      <c r="A2835" t="s">
        <v>1306</v>
      </c>
      <c r="B2835">
        <v>56330</v>
      </c>
      <c r="C2835" t="s">
        <v>4811</v>
      </c>
      <c r="D2835" t="s">
        <v>1313</v>
      </c>
      <c r="E2835">
        <v>5</v>
      </c>
      <c r="F2835" t="s">
        <v>7</v>
      </c>
      <c r="G2835">
        <v>14.88</v>
      </c>
      <c r="I2835">
        <v>74.400000000000006</v>
      </c>
      <c r="K2835">
        <v>23</v>
      </c>
    </row>
    <row r="2836" spans="1:11" x14ac:dyDescent="0.25">
      <c r="A2836" t="s">
        <v>1306</v>
      </c>
      <c r="B2836">
        <v>56324</v>
      </c>
      <c r="C2836" t="s">
        <v>4812</v>
      </c>
      <c r="D2836" t="s">
        <v>1313</v>
      </c>
      <c r="E2836">
        <v>5</v>
      </c>
      <c r="F2836" t="s">
        <v>7</v>
      </c>
      <c r="G2836">
        <v>14.88</v>
      </c>
      <c r="I2836">
        <v>74.400000000000006</v>
      </c>
      <c r="K2836">
        <v>23</v>
      </c>
    </row>
    <row r="2837" spans="1:11" x14ac:dyDescent="0.25">
      <c r="A2837" t="s">
        <v>1306</v>
      </c>
      <c r="B2837">
        <v>56328</v>
      </c>
      <c r="C2837" t="s">
        <v>4813</v>
      </c>
      <c r="D2837" t="s">
        <v>1313</v>
      </c>
      <c r="E2837">
        <v>5</v>
      </c>
      <c r="F2837" t="s">
        <v>7</v>
      </c>
      <c r="G2837">
        <v>14.88</v>
      </c>
      <c r="I2837">
        <v>74.400000000000006</v>
      </c>
      <c r="K2837">
        <v>23</v>
      </c>
    </row>
    <row r="2838" spans="1:11" x14ac:dyDescent="0.25">
      <c r="A2838" t="s">
        <v>1306</v>
      </c>
      <c r="B2838">
        <v>56329</v>
      </c>
      <c r="C2838" t="s">
        <v>4814</v>
      </c>
      <c r="D2838" t="s">
        <v>1313</v>
      </c>
      <c r="E2838">
        <v>5</v>
      </c>
      <c r="F2838" t="s">
        <v>7</v>
      </c>
      <c r="G2838">
        <v>14.88</v>
      </c>
      <c r="I2838">
        <v>74.400000000000006</v>
      </c>
      <c r="K2838">
        <v>23</v>
      </c>
    </row>
    <row r="2839" spans="1:11" x14ac:dyDescent="0.25">
      <c r="A2839" t="s">
        <v>1306</v>
      </c>
      <c r="B2839">
        <v>54799</v>
      </c>
      <c r="C2839" t="s">
        <v>4815</v>
      </c>
      <c r="D2839" t="s">
        <v>4816</v>
      </c>
      <c r="E2839">
        <v>5</v>
      </c>
      <c r="F2839" t="s">
        <v>7</v>
      </c>
      <c r="G2839">
        <v>14.8</v>
      </c>
      <c r="I2839">
        <v>74</v>
      </c>
      <c r="K2839">
        <v>23</v>
      </c>
    </row>
    <row r="2840" spans="1:11" x14ac:dyDescent="0.25">
      <c r="A2840" t="s">
        <v>1306</v>
      </c>
      <c r="B2840">
        <v>3242020</v>
      </c>
      <c r="C2840" t="s">
        <v>4817</v>
      </c>
      <c r="D2840" t="s">
        <v>6</v>
      </c>
      <c r="E2840">
        <v>5</v>
      </c>
      <c r="F2840" t="s">
        <v>7</v>
      </c>
      <c r="G2840">
        <v>14.8</v>
      </c>
      <c r="I2840">
        <v>74</v>
      </c>
      <c r="K2840">
        <v>23</v>
      </c>
    </row>
    <row r="2841" spans="1:11" x14ac:dyDescent="0.25">
      <c r="A2841" t="s">
        <v>1306</v>
      </c>
      <c r="B2841">
        <v>48698</v>
      </c>
      <c r="C2841" t="s">
        <v>4818</v>
      </c>
      <c r="D2841" t="s">
        <v>1313</v>
      </c>
      <c r="E2841">
        <v>5</v>
      </c>
      <c r="F2841" t="s">
        <v>7</v>
      </c>
      <c r="G2841">
        <v>14.79</v>
      </c>
      <c r="I2841">
        <v>73.95</v>
      </c>
      <c r="K2841">
        <v>23</v>
      </c>
    </row>
    <row r="2842" spans="1:11" x14ac:dyDescent="0.25">
      <c r="A2842" t="s">
        <v>1306</v>
      </c>
      <c r="B2842" t="s">
        <v>4819</v>
      </c>
      <c r="C2842" t="s">
        <v>4820</v>
      </c>
      <c r="D2842" t="s">
        <v>1217</v>
      </c>
      <c r="E2842">
        <v>5</v>
      </c>
      <c r="F2842" t="s">
        <v>7</v>
      </c>
      <c r="G2842">
        <v>14.75</v>
      </c>
      <c r="I2842">
        <v>73.75</v>
      </c>
      <c r="K2842">
        <v>23</v>
      </c>
    </row>
    <row r="2843" spans="1:11" x14ac:dyDescent="0.25">
      <c r="A2843" t="s">
        <v>1306</v>
      </c>
      <c r="B2843">
        <v>8022300</v>
      </c>
      <c r="C2843" t="s">
        <v>4821</v>
      </c>
      <c r="D2843" t="s">
        <v>24</v>
      </c>
      <c r="E2843">
        <v>5</v>
      </c>
      <c r="F2843" t="s">
        <v>7</v>
      </c>
      <c r="G2843">
        <v>14.73</v>
      </c>
      <c r="I2843">
        <v>73.650000000000006</v>
      </c>
      <c r="K2843">
        <v>23</v>
      </c>
    </row>
    <row r="2844" spans="1:11" x14ac:dyDescent="0.25">
      <c r="A2844" t="s">
        <v>1306</v>
      </c>
      <c r="B2844">
        <v>43452</v>
      </c>
      <c r="C2844" t="s">
        <v>4822</v>
      </c>
      <c r="D2844" t="s">
        <v>1313</v>
      </c>
      <c r="E2844">
        <v>5</v>
      </c>
      <c r="F2844" t="s">
        <v>7</v>
      </c>
      <c r="G2844">
        <v>14.73</v>
      </c>
      <c r="I2844">
        <v>73.650000000000006</v>
      </c>
      <c r="K2844">
        <v>23</v>
      </c>
    </row>
    <row r="2845" spans="1:11" x14ac:dyDescent="0.25">
      <c r="A2845" t="s">
        <v>1306</v>
      </c>
      <c r="B2845" t="s">
        <v>468</v>
      </c>
      <c r="C2845" t="s">
        <v>469</v>
      </c>
      <c r="D2845" t="s">
        <v>24</v>
      </c>
      <c r="E2845">
        <v>5</v>
      </c>
      <c r="F2845" t="s">
        <v>7</v>
      </c>
      <c r="G2845">
        <v>14.7</v>
      </c>
      <c r="I2845">
        <v>73.5</v>
      </c>
      <c r="K2845">
        <v>23</v>
      </c>
    </row>
    <row r="2846" spans="1:11" x14ac:dyDescent="0.25">
      <c r="A2846" t="s">
        <v>1306</v>
      </c>
      <c r="B2846">
        <v>5688104</v>
      </c>
      <c r="C2846" t="s">
        <v>4823</v>
      </c>
      <c r="D2846" t="s">
        <v>1473</v>
      </c>
      <c r="E2846">
        <v>5</v>
      </c>
      <c r="F2846" t="s">
        <v>7</v>
      </c>
      <c r="G2846">
        <v>14.67</v>
      </c>
      <c r="I2846">
        <v>73.349999999999994</v>
      </c>
      <c r="K2846">
        <v>23</v>
      </c>
    </row>
    <row r="2847" spans="1:11" x14ac:dyDescent="0.25">
      <c r="A2847" t="s">
        <v>1306</v>
      </c>
      <c r="B2847" t="s">
        <v>4824</v>
      </c>
      <c r="C2847" t="s">
        <v>4825</v>
      </c>
      <c r="D2847" t="s">
        <v>24</v>
      </c>
      <c r="E2847">
        <v>5</v>
      </c>
      <c r="F2847" t="s">
        <v>7</v>
      </c>
      <c r="G2847">
        <v>14.49</v>
      </c>
      <c r="I2847">
        <v>72.45</v>
      </c>
      <c r="K2847">
        <v>23</v>
      </c>
    </row>
    <row r="2848" spans="1:11" x14ac:dyDescent="0.25">
      <c r="A2848" t="s">
        <v>1306</v>
      </c>
      <c r="B2848" t="s">
        <v>4826</v>
      </c>
      <c r="C2848" t="s">
        <v>4827</v>
      </c>
      <c r="D2848" t="s">
        <v>1330</v>
      </c>
      <c r="E2848">
        <v>5</v>
      </c>
      <c r="F2848" t="s">
        <v>7</v>
      </c>
      <c r="G2848">
        <v>14.45</v>
      </c>
      <c r="I2848">
        <v>72.25</v>
      </c>
      <c r="K2848">
        <v>23</v>
      </c>
    </row>
    <row r="2849" spans="1:11" x14ac:dyDescent="0.25">
      <c r="A2849" t="s">
        <v>1306</v>
      </c>
      <c r="B2849" t="s">
        <v>4828</v>
      </c>
      <c r="C2849" t="s">
        <v>4829</v>
      </c>
      <c r="D2849" t="s">
        <v>1330</v>
      </c>
      <c r="E2849">
        <v>5</v>
      </c>
      <c r="F2849" t="s">
        <v>7</v>
      </c>
      <c r="G2849">
        <v>14.45</v>
      </c>
      <c r="I2849">
        <v>72.25</v>
      </c>
      <c r="K2849">
        <v>23</v>
      </c>
    </row>
    <row r="2850" spans="1:11" x14ac:dyDescent="0.25">
      <c r="A2850" t="s">
        <v>1306</v>
      </c>
      <c r="B2850">
        <v>48684</v>
      </c>
      <c r="C2850" t="s">
        <v>4830</v>
      </c>
      <c r="D2850" t="s">
        <v>1313</v>
      </c>
      <c r="E2850">
        <v>5</v>
      </c>
      <c r="F2850" t="s">
        <v>7</v>
      </c>
      <c r="G2850">
        <v>14.39</v>
      </c>
      <c r="I2850">
        <v>71.95</v>
      </c>
      <c r="K2850">
        <v>23</v>
      </c>
    </row>
    <row r="2851" spans="1:11" x14ac:dyDescent="0.25">
      <c r="A2851" t="s">
        <v>1306</v>
      </c>
      <c r="B2851">
        <v>48696</v>
      </c>
      <c r="C2851" t="s">
        <v>4831</v>
      </c>
      <c r="D2851" t="s">
        <v>1313</v>
      </c>
      <c r="E2851">
        <v>5</v>
      </c>
      <c r="F2851" t="s">
        <v>7</v>
      </c>
      <c r="G2851">
        <v>14.39</v>
      </c>
      <c r="I2851">
        <v>71.95</v>
      </c>
      <c r="K2851">
        <v>23</v>
      </c>
    </row>
    <row r="2852" spans="1:11" x14ac:dyDescent="0.25">
      <c r="A2852" t="s">
        <v>1306</v>
      </c>
      <c r="B2852" t="s">
        <v>4832</v>
      </c>
      <c r="C2852" t="s">
        <v>4833</v>
      </c>
      <c r="D2852" t="s">
        <v>24</v>
      </c>
      <c r="E2852">
        <v>5</v>
      </c>
      <c r="F2852" t="s">
        <v>7</v>
      </c>
      <c r="G2852">
        <v>14.38</v>
      </c>
      <c r="I2852">
        <v>71.900000000000006</v>
      </c>
      <c r="K2852">
        <v>23</v>
      </c>
    </row>
    <row r="2853" spans="1:11" x14ac:dyDescent="0.25">
      <c r="A2853" t="s">
        <v>1306</v>
      </c>
      <c r="B2853" t="s">
        <v>4834</v>
      </c>
      <c r="C2853" t="s">
        <v>4835</v>
      </c>
      <c r="D2853" t="s">
        <v>1313</v>
      </c>
      <c r="E2853">
        <v>5</v>
      </c>
      <c r="F2853" t="s">
        <v>7</v>
      </c>
      <c r="G2853">
        <v>14.32</v>
      </c>
      <c r="I2853">
        <v>71.599999999999994</v>
      </c>
      <c r="K2853">
        <v>23</v>
      </c>
    </row>
    <row r="2854" spans="1:11" x14ac:dyDescent="0.25">
      <c r="A2854" t="s">
        <v>1306</v>
      </c>
      <c r="B2854">
        <v>48775</v>
      </c>
      <c r="C2854" t="s">
        <v>2154</v>
      </c>
      <c r="D2854" t="s">
        <v>1313</v>
      </c>
      <c r="E2854">
        <v>5</v>
      </c>
      <c r="F2854" t="s">
        <v>7</v>
      </c>
      <c r="G2854">
        <v>14.13</v>
      </c>
      <c r="I2854">
        <v>70.650000000000006</v>
      </c>
      <c r="K2854">
        <v>23</v>
      </c>
    </row>
    <row r="2855" spans="1:11" x14ac:dyDescent="0.25">
      <c r="A2855" t="s">
        <v>1306</v>
      </c>
      <c r="B2855">
        <v>48774</v>
      </c>
      <c r="C2855" t="s">
        <v>3499</v>
      </c>
      <c r="D2855" t="s">
        <v>1313</v>
      </c>
      <c r="E2855">
        <v>5</v>
      </c>
      <c r="F2855" t="s">
        <v>7</v>
      </c>
      <c r="G2855">
        <v>14.13</v>
      </c>
      <c r="I2855">
        <v>70.650000000000006</v>
      </c>
      <c r="K2855">
        <v>23</v>
      </c>
    </row>
    <row r="2856" spans="1:11" x14ac:dyDescent="0.25">
      <c r="A2856" t="s">
        <v>1306</v>
      </c>
      <c r="B2856">
        <v>5688203</v>
      </c>
      <c r="C2856" t="s">
        <v>4836</v>
      </c>
      <c r="D2856" t="s">
        <v>1473</v>
      </c>
      <c r="E2856">
        <v>5</v>
      </c>
      <c r="F2856" t="s">
        <v>7</v>
      </c>
      <c r="G2856">
        <v>13.95</v>
      </c>
      <c r="I2856">
        <v>69.75</v>
      </c>
      <c r="K2856">
        <v>23</v>
      </c>
    </row>
    <row r="2857" spans="1:11" x14ac:dyDescent="0.25">
      <c r="A2857" t="s">
        <v>1306</v>
      </c>
      <c r="B2857">
        <v>10016</v>
      </c>
      <c r="C2857" t="s">
        <v>4837</v>
      </c>
      <c r="D2857" t="s">
        <v>1598</v>
      </c>
      <c r="E2857">
        <v>5</v>
      </c>
      <c r="F2857" t="s">
        <v>7</v>
      </c>
      <c r="G2857">
        <v>13.95</v>
      </c>
      <c r="I2857">
        <v>69.75</v>
      </c>
      <c r="K2857">
        <v>23</v>
      </c>
    </row>
    <row r="2858" spans="1:11" x14ac:dyDescent="0.25">
      <c r="A2858" t="s">
        <v>1306</v>
      </c>
      <c r="B2858">
        <v>57405</v>
      </c>
      <c r="C2858" t="s">
        <v>4838</v>
      </c>
      <c r="D2858" t="s">
        <v>1330</v>
      </c>
      <c r="E2858">
        <v>5</v>
      </c>
      <c r="F2858" t="s">
        <v>7</v>
      </c>
      <c r="G2858">
        <v>13.94</v>
      </c>
      <c r="I2858">
        <v>69.7</v>
      </c>
      <c r="K2858">
        <v>23</v>
      </c>
    </row>
    <row r="2859" spans="1:11" x14ac:dyDescent="0.25">
      <c r="A2859" t="s">
        <v>1306</v>
      </c>
      <c r="B2859">
        <v>57407</v>
      </c>
      <c r="C2859" t="s">
        <v>4839</v>
      </c>
      <c r="D2859" t="s">
        <v>1330</v>
      </c>
      <c r="E2859">
        <v>5</v>
      </c>
      <c r="F2859" t="s">
        <v>7</v>
      </c>
      <c r="G2859">
        <v>13.93</v>
      </c>
      <c r="I2859">
        <v>69.650000000000006</v>
      </c>
      <c r="K2859">
        <v>23</v>
      </c>
    </row>
    <row r="2860" spans="1:11" x14ac:dyDescent="0.25">
      <c r="A2860" t="s">
        <v>1306</v>
      </c>
      <c r="B2860">
        <v>45096</v>
      </c>
      <c r="C2860" t="s">
        <v>4840</v>
      </c>
      <c r="D2860" t="s">
        <v>1313</v>
      </c>
      <c r="E2860">
        <v>5</v>
      </c>
      <c r="F2860" t="s">
        <v>7</v>
      </c>
      <c r="G2860">
        <v>13.89</v>
      </c>
      <c r="I2860">
        <v>69.45</v>
      </c>
      <c r="K2860">
        <v>23</v>
      </c>
    </row>
    <row r="2861" spans="1:11" x14ac:dyDescent="0.25">
      <c r="A2861" t="s">
        <v>1306</v>
      </c>
      <c r="B2861">
        <v>43762</v>
      </c>
      <c r="C2861" t="s">
        <v>4841</v>
      </c>
      <c r="D2861" t="s">
        <v>1313</v>
      </c>
      <c r="E2861">
        <v>5</v>
      </c>
      <c r="F2861" t="s">
        <v>7</v>
      </c>
      <c r="G2861">
        <v>13.89</v>
      </c>
      <c r="I2861">
        <v>69.45</v>
      </c>
      <c r="K2861">
        <v>23</v>
      </c>
    </row>
    <row r="2862" spans="1:11" x14ac:dyDescent="0.25">
      <c r="A2862" t="s">
        <v>1306</v>
      </c>
      <c r="B2862">
        <v>50446</v>
      </c>
      <c r="C2862" t="s">
        <v>4842</v>
      </c>
      <c r="D2862" t="s">
        <v>1313</v>
      </c>
      <c r="E2862">
        <v>5</v>
      </c>
      <c r="F2862" t="s">
        <v>7</v>
      </c>
      <c r="G2862">
        <v>13.85</v>
      </c>
      <c r="I2862">
        <v>69.25</v>
      </c>
      <c r="K2862">
        <v>23</v>
      </c>
    </row>
    <row r="2863" spans="1:11" x14ac:dyDescent="0.25">
      <c r="A2863" t="s">
        <v>1306</v>
      </c>
      <c r="B2863">
        <v>48744</v>
      </c>
      <c r="C2863" t="s">
        <v>4843</v>
      </c>
      <c r="D2863" t="s">
        <v>1313</v>
      </c>
      <c r="E2863">
        <v>5</v>
      </c>
      <c r="F2863" t="s">
        <v>7</v>
      </c>
      <c r="G2863">
        <v>13.85</v>
      </c>
      <c r="I2863">
        <v>69.25</v>
      </c>
      <c r="K2863">
        <v>23</v>
      </c>
    </row>
    <row r="2864" spans="1:11" x14ac:dyDescent="0.25">
      <c r="A2864" t="s">
        <v>1306</v>
      </c>
      <c r="B2864">
        <v>1376801</v>
      </c>
      <c r="C2864" t="s">
        <v>4844</v>
      </c>
      <c r="D2864" t="s">
        <v>1313</v>
      </c>
      <c r="E2864">
        <v>5</v>
      </c>
      <c r="F2864" t="s">
        <v>7</v>
      </c>
      <c r="G2864">
        <v>13.82</v>
      </c>
      <c r="I2864">
        <v>69.099999999999994</v>
      </c>
      <c r="K2864">
        <v>23</v>
      </c>
    </row>
    <row r="2865" spans="1:11" x14ac:dyDescent="0.25">
      <c r="A2865" t="s">
        <v>1306</v>
      </c>
      <c r="B2865">
        <v>1307409</v>
      </c>
      <c r="C2865" t="s">
        <v>4845</v>
      </c>
      <c r="D2865" t="s">
        <v>1313</v>
      </c>
      <c r="E2865">
        <v>5</v>
      </c>
      <c r="F2865" t="s">
        <v>7</v>
      </c>
      <c r="G2865">
        <v>13.82</v>
      </c>
      <c r="I2865">
        <v>69.099999999999994</v>
      </c>
      <c r="K2865">
        <v>23</v>
      </c>
    </row>
    <row r="2866" spans="1:11" x14ac:dyDescent="0.25">
      <c r="A2866" t="s">
        <v>1306</v>
      </c>
      <c r="B2866" t="s">
        <v>4846</v>
      </c>
      <c r="C2866" t="s">
        <v>4847</v>
      </c>
      <c r="D2866" t="s">
        <v>6</v>
      </c>
      <c r="E2866">
        <v>5</v>
      </c>
      <c r="F2866" t="s">
        <v>7</v>
      </c>
      <c r="G2866">
        <v>13.65</v>
      </c>
      <c r="I2866">
        <v>68.25</v>
      </c>
      <c r="K2866">
        <v>23</v>
      </c>
    </row>
    <row r="2867" spans="1:11" x14ac:dyDescent="0.25">
      <c r="A2867" t="s">
        <v>1306</v>
      </c>
      <c r="B2867">
        <v>3242018</v>
      </c>
      <c r="C2867" t="s">
        <v>4848</v>
      </c>
      <c r="D2867" t="s">
        <v>6</v>
      </c>
      <c r="E2867">
        <v>5</v>
      </c>
      <c r="F2867" t="s">
        <v>7</v>
      </c>
      <c r="G2867">
        <v>13.6</v>
      </c>
      <c r="I2867">
        <v>68</v>
      </c>
      <c r="K2867">
        <v>23</v>
      </c>
    </row>
    <row r="2868" spans="1:11" x14ac:dyDescent="0.25">
      <c r="A2868" t="s">
        <v>1306</v>
      </c>
      <c r="B2868" t="s">
        <v>661</v>
      </c>
      <c r="C2868" t="s">
        <v>662</v>
      </c>
      <c r="D2868" t="s">
        <v>151</v>
      </c>
      <c r="E2868">
        <v>5</v>
      </c>
      <c r="F2868" t="s">
        <v>7</v>
      </c>
      <c r="G2868">
        <v>13.58</v>
      </c>
      <c r="I2868">
        <v>67.900000000000006</v>
      </c>
      <c r="K2868">
        <v>23</v>
      </c>
    </row>
    <row r="2869" spans="1:11" x14ac:dyDescent="0.25">
      <c r="A2869" t="s">
        <v>1306</v>
      </c>
      <c r="B2869" t="s">
        <v>4849</v>
      </c>
      <c r="C2869" t="s">
        <v>4850</v>
      </c>
      <c r="D2869" t="s">
        <v>1313</v>
      </c>
      <c r="E2869">
        <v>5</v>
      </c>
      <c r="F2869" t="s">
        <v>7</v>
      </c>
      <c r="G2869">
        <v>13.56</v>
      </c>
      <c r="I2869">
        <v>67.8</v>
      </c>
      <c r="K2869">
        <v>23</v>
      </c>
    </row>
    <row r="2870" spans="1:11" x14ac:dyDescent="0.25">
      <c r="A2870" t="s">
        <v>1306</v>
      </c>
      <c r="B2870" t="s">
        <v>4851</v>
      </c>
      <c r="C2870" t="s">
        <v>4852</v>
      </c>
      <c r="D2870" t="s">
        <v>1313</v>
      </c>
      <c r="E2870">
        <v>5</v>
      </c>
      <c r="F2870" t="s">
        <v>7</v>
      </c>
      <c r="G2870">
        <v>13.56</v>
      </c>
      <c r="I2870">
        <v>67.8</v>
      </c>
      <c r="K2870">
        <v>23</v>
      </c>
    </row>
    <row r="2871" spans="1:11" x14ac:dyDescent="0.25">
      <c r="A2871" t="s">
        <v>1306</v>
      </c>
      <c r="B2871">
        <v>42185</v>
      </c>
      <c r="C2871" t="s">
        <v>4853</v>
      </c>
      <c r="D2871" t="s">
        <v>1313</v>
      </c>
      <c r="E2871">
        <v>5</v>
      </c>
      <c r="F2871" t="s">
        <v>7</v>
      </c>
      <c r="G2871">
        <v>13.54</v>
      </c>
      <c r="I2871">
        <v>67.7</v>
      </c>
      <c r="K2871">
        <v>23</v>
      </c>
    </row>
    <row r="2872" spans="1:11" x14ac:dyDescent="0.25">
      <c r="A2872" t="s">
        <v>1306</v>
      </c>
      <c r="B2872">
        <v>5139101</v>
      </c>
      <c r="C2872" t="s">
        <v>4854</v>
      </c>
      <c r="D2872" t="s">
        <v>1515</v>
      </c>
      <c r="E2872">
        <v>5</v>
      </c>
      <c r="F2872" t="s">
        <v>7</v>
      </c>
      <c r="G2872">
        <v>13.36</v>
      </c>
      <c r="I2872">
        <v>66.8</v>
      </c>
      <c r="K2872">
        <v>23</v>
      </c>
    </row>
    <row r="2873" spans="1:11" x14ac:dyDescent="0.25">
      <c r="A2873" t="s">
        <v>1306</v>
      </c>
      <c r="B2873" t="s">
        <v>4855</v>
      </c>
      <c r="C2873" t="s">
        <v>4856</v>
      </c>
      <c r="D2873" t="s">
        <v>1313</v>
      </c>
      <c r="E2873">
        <v>5</v>
      </c>
      <c r="F2873" t="s">
        <v>7</v>
      </c>
      <c r="G2873">
        <v>13.32</v>
      </c>
      <c r="I2873">
        <v>66.599999999999994</v>
      </c>
      <c r="K2873">
        <v>23</v>
      </c>
    </row>
    <row r="2874" spans="1:11" x14ac:dyDescent="0.25">
      <c r="A2874" t="s">
        <v>1306</v>
      </c>
      <c r="B2874">
        <v>45565</v>
      </c>
      <c r="C2874" t="s">
        <v>2908</v>
      </c>
      <c r="D2874" t="s">
        <v>1774</v>
      </c>
      <c r="E2874">
        <v>5</v>
      </c>
      <c r="F2874" t="s">
        <v>7</v>
      </c>
      <c r="G2874">
        <v>13.31</v>
      </c>
      <c r="I2874">
        <v>66.55</v>
      </c>
      <c r="K2874">
        <v>23</v>
      </c>
    </row>
    <row r="2875" spans="1:11" x14ac:dyDescent="0.25">
      <c r="A2875" t="s">
        <v>1306</v>
      </c>
      <c r="B2875">
        <v>57619</v>
      </c>
      <c r="C2875" t="s">
        <v>4857</v>
      </c>
      <c r="D2875" t="s">
        <v>4407</v>
      </c>
      <c r="E2875">
        <v>5</v>
      </c>
      <c r="F2875" t="s">
        <v>7</v>
      </c>
      <c r="G2875">
        <v>13.26</v>
      </c>
      <c r="I2875">
        <v>66.3</v>
      </c>
      <c r="K2875">
        <v>23</v>
      </c>
    </row>
    <row r="2876" spans="1:11" x14ac:dyDescent="0.25">
      <c r="A2876" t="s">
        <v>1306</v>
      </c>
      <c r="B2876">
        <v>56357</v>
      </c>
      <c r="C2876" t="s">
        <v>4858</v>
      </c>
      <c r="D2876" t="s">
        <v>1473</v>
      </c>
      <c r="E2876">
        <v>5</v>
      </c>
      <c r="F2876" t="s">
        <v>7</v>
      </c>
      <c r="G2876">
        <v>13.24</v>
      </c>
      <c r="I2876">
        <v>66.2</v>
      </c>
      <c r="K2876">
        <v>23</v>
      </c>
    </row>
    <row r="2877" spans="1:11" x14ac:dyDescent="0.25">
      <c r="A2877" t="s">
        <v>1306</v>
      </c>
      <c r="B2877">
        <v>56356</v>
      </c>
      <c r="C2877" t="s">
        <v>4859</v>
      </c>
      <c r="D2877" t="s">
        <v>1473</v>
      </c>
      <c r="E2877">
        <v>5</v>
      </c>
      <c r="F2877" t="s">
        <v>7</v>
      </c>
      <c r="G2877">
        <v>13.24</v>
      </c>
      <c r="I2877">
        <v>66.2</v>
      </c>
      <c r="K2877">
        <v>23</v>
      </c>
    </row>
    <row r="2878" spans="1:11" x14ac:dyDescent="0.25">
      <c r="A2878" t="s">
        <v>1306</v>
      </c>
      <c r="B2878">
        <v>56355</v>
      </c>
      <c r="C2878" t="s">
        <v>4860</v>
      </c>
      <c r="D2878" t="s">
        <v>1473</v>
      </c>
      <c r="E2878">
        <v>5</v>
      </c>
      <c r="F2878" t="s">
        <v>7</v>
      </c>
      <c r="G2878">
        <v>13.24</v>
      </c>
      <c r="I2878">
        <v>66.2</v>
      </c>
      <c r="K2878">
        <v>23</v>
      </c>
    </row>
    <row r="2879" spans="1:11" x14ac:dyDescent="0.25">
      <c r="A2879" t="s">
        <v>1306</v>
      </c>
      <c r="B2879">
        <v>56360</v>
      </c>
      <c r="C2879" t="s">
        <v>4861</v>
      </c>
      <c r="D2879" t="s">
        <v>1473</v>
      </c>
      <c r="E2879">
        <v>5</v>
      </c>
      <c r="F2879" t="s">
        <v>7</v>
      </c>
      <c r="G2879">
        <v>13.24</v>
      </c>
      <c r="I2879">
        <v>66.2</v>
      </c>
      <c r="K2879">
        <v>23</v>
      </c>
    </row>
    <row r="2880" spans="1:11" x14ac:dyDescent="0.25">
      <c r="A2880" t="s">
        <v>1306</v>
      </c>
      <c r="B2880">
        <v>56369</v>
      </c>
      <c r="C2880" t="s">
        <v>4862</v>
      </c>
      <c r="D2880" t="s">
        <v>1330</v>
      </c>
      <c r="E2880">
        <v>5</v>
      </c>
      <c r="F2880" t="s">
        <v>7</v>
      </c>
      <c r="G2880">
        <v>13.24</v>
      </c>
      <c r="I2880">
        <v>66.2</v>
      </c>
      <c r="K2880">
        <v>23</v>
      </c>
    </row>
    <row r="2881" spans="1:11" x14ac:dyDescent="0.25">
      <c r="A2881" t="s">
        <v>1306</v>
      </c>
      <c r="B2881">
        <v>56367</v>
      </c>
      <c r="C2881" t="s">
        <v>4863</v>
      </c>
      <c r="D2881" t="s">
        <v>1330</v>
      </c>
      <c r="E2881">
        <v>5</v>
      </c>
      <c r="F2881" t="s">
        <v>7</v>
      </c>
      <c r="G2881">
        <v>13.24</v>
      </c>
      <c r="I2881">
        <v>66.2</v>
      </c>
      <c r="K2881">
        <v>23</v>
      </c>
    </row>
    <row r="2882" spans="1:11" x14ac:dyDescent="0.25">
      <c r="A2882" t="s">
        <v>1306</v>
      </c>
      <c r="B2882">
        <v>54883</v>
      </c>
      <c r="C2882" t="s">
        <v>1757</v>
      </c>
      <c r="D2882" t="s">
        <v>1641</v>
      </c>
      <c r="E2882">
        <v>5</v>
      </c>
      <c r="F2882" t="s">
        <v>7</v>
      </c>
      <c r="G2882">
        <v>13.21</v>
      </c>
      <c r="I2882">
        <v>66.05</v>
      </c>
      <c r="K2882">
        <v>23</v>
      </c>
    </row>
    <row r="2883" spans="1:11" x14ac:dyDescent="0.25">
      <c r="A2883" t="s">
        <v>1306</v>
      </c>
      <c r="B2883" t="s">
        <v>4864</v>
      </c>
      <c r="C2883" t="s">
        <v>4865</v>
      </c>
      <c r="D2883" t="s">
        <v>1473</v>
      </c>
      <c r="E2883">
        <v>5</v>
      </c>
      <c r="F2883" t="s">
        <v>7</v>
      </c>
      <c r="G2883">
        <v>13.18</v>
      </c>
      <c r="I2883">
        <v>65.900000000000006</v>
      </c>
      <c r="K2883">
        <v>23</v>
      </c>
    </row>
    <row r="2884" spans="1:11" x14ac:dyDescent="0.25">
      <c r="A2884" t="s">
        <v>1306</v>
      </c>
      <c r="B2884" t="s">
        <v>4866</v>
      </c>
      <c r="C2884" t="s">
        <v>4867</v>
      </c>
      <c r="D2884" t="s">
        <v>1473</v>
      </c>
      <c r="E2884">
        <v>5</v>
      </c>
      <c r="F2884" t="s">
        <v>7</v>
      </c>
      <c r="G2884">
        <v>13.18</v>
      </c>
      <c r="I2884">
        <v>65.900000000000006</v>
      </c>
      <c r="K2884">
        <v>23</v>
      </c>
    </row>
    <row r="2885" spans="1:11" x14ac:dyDescent="0.25">
      <c r="A2885" t="s">
        <v>1306</v>
      </c>
      <c r="B2885">
        <v>15773</v>
      </c>
      <c r="C2885" t="s">
        <v>4868</v>
      </c>
      <c r="D2885" t="s">
        <v>1313</v>
      </c>
      <c r="E2885">
        <v>5</v>
      </c>
      <c r="F2885" t="s">
        <v>7</v>
      </c>
      <c r="G2885">
        <v>13.17</v>
      </c>
      <c r="I2885">
        <v>65.849999999999994</v>
      </c>
      <c r="K2885">
        <v>23</v>
      </c>
    </row>
    <row r="2886" spans="1:11" x14ac:dyDescent="0.25">
      <c r="A2886" t="s">
        <v>1306</v>
      </c>
      <c r="B2886">
        <v>15772</v>
      </c>
      <c r="C2886" t="s">
        <v>4869</v>
      </c>
      <c r="D2886" t="s">
        <v>1313</v>
      </c>
      <c r="E2886">
        <v>5</v>
      </c>
      <c r="F2886" t="s">
        <v>7</v>
      </c>
      <c r="G2886">
        <v>13.17</v>
      </c>
      <c r="I2886">
        <v>65.849999999999994</v>
      </c>
      <c r="K2886">
        <v>23</v>
      </c>
    </row>
    <row r="2887" spans="1:11" x14ac:dyDescent="0.25">
      <c r="A2887" t="s">
        <v>1306</v>
      </c>
      <c r="B2887" t="s">
        <v>4870</v>
      </c>
      <c r="C2887" t="s">
        <v>4871</v>
      </c>
      <c r="D2887" t="s">
        <v>1313</v>
      </c>
      <c r="E2887">
        <v>5</v>
      </c>
      <c r="F2887" t="s">
        <v>7</v>
      </c>
      <c r="G2887">
        <v>13.17</v>
      </c>
      <c r="I2887">
        <v>65.849999999999994</v>
      </c>
      <c r="K2887">
        <v>23</v>
      </c>
    </row>
    <row r="2888" spans="1:11" x14ac:dyDescent="0.25">
      <c r="A2888" t="s">
        <v>1306</v>
      </c>
      <c r="B2888">
        <v>4560262572920</v>
      </c>
      <c r="C2888" t="s">
        <v>4872</v>
      </c>
      <c r="D2888" t="s">
        <v>1313</v>
      </c>
      <c r="E2888">
        <v>5</v>
      </c>
      <c r="F2888" t="s">
        <v>7</v>
      </c>
      <c r="G2888">
        <v>13.17</v>
      </c>
      <c r="I2888">
        <v>65.849999999999994</v>
      </c>
      <c r="K2888">
        <v>23</v>
      </c>
    </row>
    <row r="2889" spans="1:11" x14ac:dyDescent="0.25">
      <c r="A2889" t="s">
        <v>1306</v>
      </c>
      <c r="B2889">
        <v>56307</v>
      </c>
      <c r="C2889" t="s">
        <v>4873</v>
      </c>
      <c r="D2889" t="s">
        <v>1313</v>
      </c>
      <c r="E2889">
        <v>5</v>
      </c>
      <c r="F2889" t="s">
        <v>7</v>
      </c>
      <c r="G2889">
        <v>13.15</v>
      </c>
      <c r="I2889">
        <v>65.75</v>
      </c>
      <c r="K2889">
        <v>23</v>
      </c>
    </row>
    <row r="2890" spans="1:11" x14ac:dyDescent="0.25">
      <c r="A2890" t="s">
        <v>1306</v>
      </c>
      <c r="B2890">
        <v>56309</v>
      </c>
      <c r="C2890" t="s">
        <v>4874</v>
      </c>
      <c r="D2890" t="s">
        <v>1313</v>
      </c>
      <c r="E2890">
        <v>5</v>
      </c>
      <c r="F2890" t="s">
        <v>7</v>
      </c>
      <c r="G2890">
        <v>13.15</v>
      </c>
      <c r="I2890">
        <v>65.75</v>
      </c>
      <c r="K2890">
        <v>23</v>
      </c>
    </row>
    <row r="2891" spans="1:11" x14ac:dyDescent="0.25">
      <c r="A2891" t="s">
        <v>1306</v>
      </c>
      <c r="B2891">
        <v>56305</v>
      </c>
      <c r="C2891" t="s">
        <v>4875</v>
      </c>
      <c r="D2891" t="s">
        <v>1313</v>
      </c>
      <c r="E2891">
        <v>5</v>
      </c>
      <c r="F2891" t="s">
        <v>7</v>
      </c>
      <c r="G2891">
        <v>13.15</v>
      </c>
      <c r="I2891">
        <v>65.75</v>
      </c>
      <c r="K2891">
        <v>23</v>
      </c>
    </row>
    <row r="2892" spans="1:11" x14ac:dyDescent="0.25">
      <c r="A2892" t="s">
        <v>1306</v>
      </c>
      <c r="B2892">
        <v>56308</v>
      </c>
      <c r="C2892" t="s">
        <v>4876</v>
      </c>
      <c r="D2892" t="s">
        <v>1313</v>
      </c>
      <c r="E2892">
        <v>5</v>
      </c>
      <c r="F2892" t="s">
        <v>7</v>
      </c>
      <c r="G2892">
        <v>13.15</v>
      </c>
      <c r="I2892">
        <v>65.75</v>
      </c>
      <c r="K2892">
        <v>23</v>
      </c>
    </row>
    <row r="2893" spans="1:11" x14ac:dyDescent="0.25">
      <c r="A2893" t="s">
        <v>1306</v>
      </c>
      <c r="B2893">
        <v>56313</v>
      </c>
      <c r="C2893" t="s">
        <v>4877</v>
      </c>
      <c r="D2893" t="s">
        <v>1313</v>
      </c>
      <c r="E2893">
        <v>5</v>
      </c>
      <c r="F2893" t="s">
        <v>7</v>
      </c>
      <c r="G2893">
        <v>13.15</v>
      </c>
      <c r="I2893">
        <v>65.75</v>
      </c>
      <c r="K2893">
        <v>23</v>
      </c>
    </row>
    <row r="2894" spans="1:11" x14ac:dyDescent="0.25">
      <c r="A2894" t="s">
        <v>1306</v>
      </c>
      <c r="B2894">
        <v>56312</v>
      </c>
      <c r="C2894" t="s">
        <v>4878</v>
      </c>
      <c r="D2894" t="s">
        <v>1313</v>
      </c>
      <c r="E2894">
        <v>5</v>
      </c>
      <c r="F2894" t="s">
        <v>7</v>
      </c>
      <c r="G2894">
        <v>13.15</v>
      </c>
      <c r="I2894">
        <v>65.75</v>
      </c>
      <c r="K2894">
        <v>23</v>
      </c>
    </row>
    <row r="2895" spans="1:11" x14ac:dyDescent="0.25">
      <c r="A2895" t="s">
        <v>1306</v>
      </c>
      <c r="B2895">
        <v>56306</v>
      </c>
      <c r="C2895" t="s">
        <v>4879</v>
      </c>
      <c r="D2895" t="s">
        <v>1313</v>
      </c>
      <c r="E2895">
        <v>5</v>
      </c>
      <c r="F2895" t="s">
        <v>7</v>
      </c>
      <c r="G2895">
        <v>13.15</v>
      </c>
      <c r="I2895">
        <v>65.75</v>
      </c>
      <c r="K2895">
        <v>23</v>
      </c>
    </row>
    <row r="2896" spans="1:11" x14ac:dyDescent="0.25">
      <c r="A2896" t="s">
        <v>1306</v>
      </c>
      <c r="B2896">
        <v>56310</v>
      </c>
      <c r="C2896" t="s">
        <v>4880</v>
      </c>
      <c r="D2896" t="s">
        <v>1313</v>
      </c>
      <c r="E2896">
        <v>5</v>
      </c>
      <c r="F2896" t="s">
        <v>7</v>
      </c>
      <c r="G2896">
        <v>13.15</v>
      </c>
      <c r="I2896">
        <v>65.75</v>
      </c>
      <c r="K2896">
        <v>23</v>
      </c>
    </row>
    <row r="2897" spans="1:11" x14ac:dyDescent="0.25">
      <c r="A2897" t="s">
        <v>1306</v>
      </c>
      <c r="B2897">
        <v>56311</v>
      </c>
      <c r="C2897" t="s">
        <v>4881</v>
      </c>
      <c r="D2897" t="s">
        <v>1313</v>
      </c>
      <c r="E2897">
        <v>5</v>
      </c>
      <c r="F2897" t="s">
        <v>7</v>
      </c>
      <c r="G2897">
        <v>13.15</v>
      </c>
      <c r="I2897">
        <v>65.75</v>
      </c>
      <c r="K2897">
        <v>23</v>
      </c>
    </row>
    <row r="2898" spans="1:11" x14ac:dyDescent="0.25">
      <c r="A2898" t="s">
        <v>1306</v>
      </c>
      <c r="B2898" t="s">
        <v>4882</v>
      </c>
      <c r="C2898" t="s">
        <v>4883</v>
      </c>
      <c r="D2898" t="s">
        <v>1330</v>
      </c>
      <c r="E2898">
        <v>5</v>
      </c>
      <c r="F2898" t="s">
        <v>7</v>
      </c>
      <c r="G2898">
        <v>13.14</v>
      </c>
      <c r="I2898">
        <v>65.7</v>
      </c>
      <c r="K2898">
        <v>23</v>
      </c>
    </row>
    <row r="2899" spans="1:11" x14ac:dyDescent="0.25">
      <c r="A2899" t="s">
        <v>1306</v>
      </c>
      <c r="B2899" t="s">
        <v>4884</v>
      </c>
      <c r="C2899" t="s">
        <v>4885</v>
      </c>
      <c r="D2899" t="s">
        <v>1330</v>
      </c>
      <c r="E2899">
        <v>5</v>
      </c>
      <c r="F2899" t="s">
        <v>7</v>
      </c>
      <c r="G2899">
        <v>13.14</v>
      </c>
      <c r="I2899">
        <v>65.7</v>
      </c>
      <c r="K2899">
        <v>23</v>
      </c>
    </row>
    <row r="2900" spans="1:11" x14ac:dyDescent="0.25">
      <c r="A2900" t="s">
        <v>1306</v>
      </c>
      <c r="B2900" t="s">
        <v>4886</v>
      </c>
      <c r="C2900" t="s">
        <v>4887</v>
      </c>
      <c r="D2900" t="s">
        <v>1330</v>
      </c>
      <c r="E2900">
        <v>5</v>
      </c>
      <c r="F2900" t="s">
        <v>7</v>
      </c>
      <c r="G2900">
        <v>13.14</v>
      </c>
      <c r="I2900">
        <v>65.7</v>
      </c>
      <c r="K2900">
        <v>23</v>
      </c>
    </row>
    <row r="2901" spans="1:11" x14ac:dyDescent="0.25">
      <c r="A2901" t="s">
        <v>1306</v>
      </c>
      <c r="B2901" t="s">
        <v>4888</v>
      </c>
      <c r="C2901" t="s">
        <v>4889</v>
      </c>
      <c r="D2901" t="s">
        <v>93</v>
      </c>
      <c r="E2901">
        <v>5</v>
      </c>
      <c r="F2901" t="s">
        <v>7</v>
      </c>
      <c r="G2901">
        <v>13.09</v>
      </c>
      <c r="I2901">
        <v>65.45</v>
      </c>
      <c r="K2901">
        <v>23</v>
      </c>
    </row>
    <row r="2902" spans="1:11" x14ac:dyDescent="0.25">
      <c r="A2902" t="s">
        <v>1306</v>
      </c>
      <c r="B2902">
        <v>45665</v>
      </c>
      <c r="C2902" t="s">
        <v>4890</v>
      </c>
      <c r="D2902" t="s">
        <v>1598</v>
      </c>
      <c r="E2902">
        <v>5</v>
      </c>
      <c r="F2902" t="s">
        <v>7</v>
      </c>
      <c r="G2902">
        <v>12.99</v>
      </c>
      <c r="I2902">
        <v>64.95</v>
      </c>
      <c r="K2902">
        <v>23</v>
      </c>
    </row>
    <row r="2903" spans="1:11" x14ac:dyDescent="0.25">
      <c r="A2903" t="s">
        <v>1306</v>
      </c>
      <c r="B2903">
        <v>56316</v>
      </c>
      <c r="C2903" t="s">
        <v>4891</v>
      </c>
      <c r="D2903" t="s">
        <v>1313</v>
      </c>
      <c r="E2903">
        <v>5</v>
      </c>
      <c r="F2903" t="s">
        <v>7</v>
      </c>
      <c r="G2903">
        <v>12.88</v>
      </c>
      <c r="I2903">
        <v>64.400000000000006</v>
      </c>
      <c r="K2903">
        <v>23</v>
      </c>
    </row>
    <row r="2904" spans="1:11" x14ac:dyDescent="0.25">
      <c r="A2904" t="s">
        <v>1306</v>
      </c>
      <c r="B2904">
        <v>56318</v>
      </c>
      <c r="C2904" t="s">
        <v>4892</v>
      </c>
      <c r="D2904" t="s">
        <v>1313</v>
      </c>
      <c r="E2904">
        <v>5</v>
      </c>
      <c r="F2904" t="s">
        <v>7</v>
      </c>
      <c r="G2904">
        <v>12.88</v>
      </c>
      <c r="I2904">
        <v>64.400000000000006</v>
      </c>
      <c r="K2904">
        <v>23</v>
      </c>
    </row>
    <row r="2905" spans="1:11" x14ac:dyDescent="0.25">
      <c r="A2905" t="s">
        <v>1306</v>
      </c>
      <c r="B2905">
        <v>56314</v>
      </c>
      <c r="C2905" t="s">
        <v>4893</v>
      </c>
      <c r="D2905" t="s">
        <v>1313</v>
      </c>
      <c r="E2905">
        <v>5</v>
      </c>
      <c r="F2905" t="s">
        <v>7</v>
      </c>
      <c r="G2905">
        <v>12.88</v>
      </c>
      <c r="I2905">
        <v>64.400000000000006</v>
      </c>
      <c r="K2905">
        <v>23</v>
      </c>
    </row>
    <row r="2906" spans="1:11" x14ac:dyDescent="0.25">
      <c r="A2906" t="s">
        <v>1306</v>
      </c>
      <c r="B2906">
        <v>56317</v>
      </c>
      <c r="C2906" t="s">
        <v>4894</v>
      </c>
      <c r="D2906" t="s">
        <v>1313</v>
      </c>
      <c r="E2906">
        <v>5</v>
      </c>
      <c r="F2906" t="s">
        <v>7</v>
      </c>
      <c r="G2906">
        <v>12.88</v>
      </c>
      <c r="I2906">
        <v>64.400000000000006</v>
      </c>
      <c r="K2906">
        <v>23</v>
      </c>
    </row>
    <row r="2907" spans="1:11" x14ac:dyDescent="0.25">
      <c r="A2907" t="s">
        <v>1306</v>
      </c>
      <c r="B2907">
        <v>56321</v>
      </c>
      <c r="C2907" t="s">
        <v>4895</v>
      </c>
      <c r="D2907" t="s">
        <v>1313</v>
      </c>
      <c r="E2907">
        <v>5</v>
      </c>
      <c r="F2907" t="s">
        <v>7</v>
      </c>
      <c r="G2907">
        <v>12.88</v>
      </c>
      <c r="I2907">
        <v>64.400000000000006</v>
      </c>
      <c r="K2907">
        <v>23</v>
      </c>
    </row>
    <row r="2908" spans="1:11" x14ac:dyDescent="0.25">
      <c r="A2908" t="s">
        <v>1306</v>
      </c>
      <c r="B2908">
        <v>56315</v>
      </c>
      <c r="C2908" t="s">
        <v>4896</v>
      </c>
      <c r="D2908" t="s">
        <v>1313</v>
      </c>
      <c r="E2908">
        <v>5</v>
      </c>
      <c r="F2908" t="s">
        <v>7</v>
      </c>
      <c r="G2908">
        <v>12.88</v>
      </c>
      <c r="I2908">
        <v>64.400000000000006</v>
      </c>
      <c r="K2908">
        <v>23</v>
      </c>
    </row>
    <row r="2909" spans="1:11" x14ac:dyDescent="0.25">
      <c r="A2909" t="s">
        <v>1306</v>
      </c>
      <c r="B2909">
        <v>56319</v>
      </c>
      <c r="C2909" t="s">
        <v>4897</v>
      </c>
      <c r="D2909" t="s">
        <v>1313</v>
      </c>
      <c r="E2909">
        <v>5</v>
      </c>
      <c r="F2909" t="s">
        <v>7</v>
      </c>
      <c r="G2909">
        <v>12.88</v>
      </c>
      <c r="I2909">
        <v>64.400000000000006</v>
      </c>
      <c r="K2909">
        <v>23</v>
      </c>
    </row>
    <row r="2910" spans="1:11" x14ac:dyDescent="0.25">
      <c r="A2910" t="s">
        <v>1306</v>
      </c>
      <c r="B2910">
        <v>56320</v>
      </c>
      <c r="C2910" t="s">
        <v>4898</v>
      </c>
      <c r="D2910" t="s">
        <v>1313</v>
      </c>
      <c r="E2910">
        <v>5</v>
      </c>
      <c r="F2910" t="s">
        <v>7</v>
      </c>
      <c r="G2910">
        <v>12.88</v>
      </c>
      <c r="I2910">
        <v>64.400000000000006</v>
      </c>
      <c r="K2910">
        <v>23</v>
      </c>
    </row>
    <row r="2911" spans="1:11" x14ac:dyDescent="0.25">
      <c r="A2911" t="s">
        <v>1306</v>
      </c>
      <c r="B2911" t="s">
        <v>667</v>
      </c>
      <c r="C2911" t="s">
        <v>668</v>
      </c>
      <c r="D2911" t="s">
        <v>151</v>
      </c>
      <c r="E2911">
        <v>5</v>
      </c>
      <c r="F2911" t="s">
        <v>7</v>
      </c>
      <c r="G2911">
        <v>12.84</v>
      </c>
      <c r="I2911">
        <v>64.2</v>
      </c>
      <c r="K2911">
        <v>23</v>
      </c>
    </row>
    <row r="2912" spans="1:11" x14ac:dyDescent="0.25">
      <c r="A2912" t="s">
        <v>1306</v>
      </c>
      <c r="B2912" t="s">
        <v>4899</v>
      </c>
      <c r="C2912" t="s">
        <v>4900</v>
      </c>
      <c r="D2912" t="s">
        <v>1473</v>
      </c>
      <c r="E2912">
        <v>5</v>
      </c>
      <c r="F2912" t="s">
        <v>7</v>
      </c>
      <c r="G2912">
        <v>12.84</v>
      </c>
      <c r="I2912">
        <v>64.2</v>
      </c>
      <c r="K2912">
        <v>23</v>
      </c>
    </row>
    <row r="2913" spans="1:11" x14ac:dyDescent="0.25">
      <c r="A2913" t="s">
        <v>1306</v>
      </c>
      <c r="B2913">
        <v>56351</v>
      </c>
      <c r="C2913" t="s">
        <v>4901</v>
      </c>
      <c r="D2913" t="s">
        <v>1473</v>
      </c>
      <c r="E2913">
        <v>5</v>
      </c>
      <c r="F2913" t="s">
        <v>7</v>
      </c>
      <c r="G2913">
        <v>12.78</v>
      </c>
      <c r="I2913">
        <v>63.9</v>
      </c>
      <c r="K2913">
        <v>23</v>
      </c>
    </row>
    <row r="2914" spans="1:11" x14ac:dyDescent="0.25">
      <c r="A2914" t="s">
        <v>1306</v>
      </c>
      <c r="B2914">
        <v>56350</v>
      </c>
      <c r="C2914" t="s">
        <v>4902</v>
      </c>
      <c r="D2914" t="s">
        <v>1473</v>
      </c>
      <c r="E2914">
        <v>5</v>
      </c>
      <c r="F2914" t="s">
        <v>7</v>
      </c>
      <c r="G2914">
        <v>12.78</v>
      </c>
      <c r="I2914">
        <v>63.9</v>
      </c>
      <c r="K2914">
        <v>23</v>
      </c>
    </row>
    <row r="2915" spans="1:11" x14ac:dyDescent="0.25">
      <c r="A2915" t="s">
        <v>1306</v>
      </c>
      <c r="B2915">
        <v>56349</v>
      </c>
      <c r="C2915" t="s">
        <v>4903</v>
      </c>
      <c r="D2915" t="s">
        <v>1473</v>
      </c>
      <c r="E2915">
        <v>5</v>
      </c>
      <c r="F2915" t="s">
        <v>7</v>
      </c>
      <c r="G2915">
        <v>12.78</v>
      </c>
      <c r="I2915">
        <v>63.9</v>
      </c>
      <c r="K2915">
        <v>23</v>
      </c>
    </row>
    <row r="2916" spans="1:11" x14ac:dyDescent="0.25">
      <c r="A2916" t="s">
        <v>1306</v>
      </c>
      <c r="B2916">
        <v>56354</v>
      </c>
      <c r="C2916" t="s">
        <v>4904</v>
      </c>
      <c r="D2916" t="s">
        <v>1473</v>
      </c>
      <c r="E2916">
        <v>5</v>
      </c>
      <c r="F2916" t="s">
        <v>7</v>
      </c>
      <c r="G2916">
        <v>12.78</v>
      </c>
      <c r="I2916">
        <v>63.9</v>
      </c>
      <c r="K2916">
        <v>23</v>
      </c>
    </row>
    <row r="2917" spans="1:11" x14ac:dyDescent="0.25">
      <c r="A2917" t="s">
        <v>1306</v>
      </c>
      <c r="B2917" t="s">
        <v>4905</v>
      </c>
      <c r="C2917" t="s">
        <v>4906</v>
      </c>
      <c r="D2917" t="s">
        <v>1217</v>
      </c>
      <c r="E2917">
        <v>5</v>
      </c>
      <c r="F2917" t="s">
        <v>7</v>
      </c>
      <c r="G2917">
        <v>12.67</v>
      </c>
      <c r="I2917">
        <v>63.35</v>
      </c>
      <c r="K2917">
        <v>23</v>
      </c>
    </row>
    <row r="2918" spans="1:11" x14ac:dyDescent="0.25">
      <c r="A2918" t="s">
        <v>1306</v>
      </c>
      <c r="B2918">
        <v>11319</v>
      </c>
      <c r="C2918" t="s">
        <v>4907</v>
      </c>
      <c r="D2918" t="s">
        <v>1217</v>
      </c>
      <c r="E2918">
        <v>5</v>
      </c>
      <c r="F2918" t="s">
        <v>7</v>
      </c>
      <c r="G2918">
        <v>12.66</v>
      </c>
      <c r="I2918">
        <v>63.3</v>
      </c>
      <c r="K2918">
        <v>23</v>
      </c>
    </row>
    <row r="2919" spans="1:11" x14ac:dyDescent="0.25">
      <c r="A2919" t="s">
        <v>1306</v>
      </c>
      <c r="B2919" t="s">
        <v>4908</v>
      </c>
      <c r="C2919" t="s">
        <v>4909</v>
      </c>
      <c r="D2919" t="s">
        <v>1217</v>
      </c>
      <c r="E2919">
        <v>5</v>
      </c>
      <c r="F2919" t="s">
        <v>7</v>
      </c>
      <c r="G2919">
        <v>12.66</v>
      </c>
      <c r="I2919">
        <v>63.3</v>
      </c>
      <c r="K2919">
        <v>23</v>
      </c>
    </row>
    <row r="2920" spans="1:11" x14ac:dyDescent="0.25">
      <c r="A2920" t="s">
        <v>1306</v>
      </c>
      <c r="B2920" t="s">
        <v>4910</v>
      </c>
      <c r="C2920" t="s">
        <v>4911</v>
      </c>
      <c r="D2920" t="s">
        <v>1217</v>
      </c>
      <c r="E2920">
        <v>5</v>
      </c>
      <c r="F2920" t="s">
        <v>7</v>
      </c>
      <c r="G2920">
        <v>12.66</v>
      </c>
      <c r="I2920">
        <v>63.3</v>
      </c>
      <c r="K2920">
        <v>23</v>
      </c>
    </row>
    <row r="2921" spans="1:11" x14ac:dyDescent="0.25">
      <c r="A2921" t="s">
        <v>1306</v>
      </c>
      <c r="B2921">
        <v>5687206</v>
      </c>
      <c r="C2921" t="s">
        <v>4912</v>
      </c>
      <c r="D2921" t="s">
        <v>1473</v>
      </c>
      <c r="E2921">
        <v>5</v>
      </c>
      <c r="F2921" t="s">
        <v>7</v>
      </c>
      <c r="G2921">
        <v>12.66</v>
      </c>
      <c r="I2921">
        <v>63.3</v>
      </c>
      <c r="K2921">
        <v>23</v>
      </c>
    </row>
    <row r="2922" spans="1:11" x14ac:dyDescent="0.25">
      <c r="A2922" t="s">
        <v>1306</v>
      </c>
      <c r="B2922">
        <v>5687204</v>
      </c>
      <c r="C2922" t="s">
        <v>4913</v>
      </c>
      <c r="D2922" t="s">
        <v>1473</v>
      </c>
      <c r="E2922">
        <v>5</v>
      </c>
      <c r="F2922" t="s">
        <v>7</v>
      </c>
      <c r="G2922">
        <v>12.66</v>
      </c>
      <c r="I2922">
        <v>63.3</v>
      </c>
      <c r="K2922">
        <v>23</v>
      </c>
    </row>
    <row r="2923" spans="1:11" x14ac:dyDescent="0.25">
      <c r="A2923" t="s">
        <v>1306</v>
      </c>
      <c r="B2923">
        <v>5687205</v>
      </c>
      <c r="C2923" t="s">
        <v>4914</v>
      </c>
      <c r="D2923" t="s">
        <v>1473</v>
      </c>
      <c r="E2923">
        <v>5</v>
      </c>
      <c r="F2923" t="s">
        <v>7</v>
      </c>
      <c r="G2923">
        <v>12.66</v>
      </c>
      <c r="I2923">
        <v>63.3</v>
      </c>
      <c r="K2923">
        <v>23</v>
      </c>
    </row>
    <row r="2924" spans="1:11" x14ac:dyDescent="0.25">
      <c r="A2924" t="s">
        <v>1306</v>
      </c>
      <c r="B2924" t="s">
        <v>4915</v>
      </c>
      <c r="C2924" t="s">
        <v>4916</v>
      </c>
      <c r="D2924" t="s">
        <v>1217</v>
      </c>
      <c r="E2924">
        <v>5</v>
      </c>
      <c r="F2924" t="s">
        <v>7</v>
      </c>
      <c r="G2924">
        <v>12.66</v>
      </c>
      <c r="I2924">
        <v>63.3</v>
      </c>
      <c r="K2924">
        <v>23</v>
      </c>
    </row>
    <row r="2925" spans="1:11" x14ac:dyDescent="0.25">
      <c r="A2925" t="s">
        <v>1306</v>
      </c>
      <c r="B2925" t="s">
        <v>4917</v>
      </c>
      <c r="C2925" t="s">
        <v>4918</v>
      </c>
      <c r="D2925" t="s">
        <v>1473</v>
      </c>
      <c r="E2925">
        <v>5</v>
      </c>
      <c r="F2925" t="s">
        <v>7</v>
      </c>
      <c r="G2925">
        <v>12.64</v>
      </c>
      <c r="I2925">
        <v>63.2</v>
      </c>
      <c r="K2925">
        <v>23</v>
      </c>
    </row>
    <row r="2926" spans="1:11" x14ac:dyDescent="0.25">
      <c r="A2926" t="s">
        <v>1306</v>
      </c>
      <c r="B2926" t="s">
        <v>4919</v>
      </c>
      <c r="C2926" t="s">
        <v>4920</v>
      </c>
      <c r="D2926" t="s">
        <v>1313</v>
      </c>
      <c r="E2926">
        <v>5</v>
      </c>
      <c r="F2926" t="s">
        <v>7</v>
      </c>
      <c r="G2926">
        <v>12.63</v>
      </c>
      <c r="I2926">
        <v>63.15</v>
      </c>
      <c r="K2926">
        <v>23</v>
      </c>
    </row>
    <row r="2927" spans="1:11" x14ac:dyDescent="0.25">
      <c r="A2927" t="s">
        <v>1306</v>
      </c>
      <c r="B2927" t="s">
        <v>4921</v>
      </c>
      <c r="C2927" t="s">
        <v>4922</v>
      </c>
      <c r="D2927" t="s">
        <v>1313</v>
      </c>
      <c r="E2927">
        <v>5</v>
      </c>
      <c r="F2927" t="s">
        <v>7</v>
      </c>
      <c r="G2927">
        <v>12.63</v>
      </c>
      <c r="I2927">
        <v>63.15</v>
      </c>
      <c r="K2927">
        <v>23</v>
      </c>
    </row>
    <row r="2928" spans="1:11" x14ac:dyDescent="0.25">
      <c r="A2928" t="s">
        <v>1306</v>
      </c>
      <c r="B2928" t="s">
        <v>4923</v>
      </c>
      <c r="C2928" t="s">
        <v>4924</v>
      </c>
      <c r="D2928" t="s">
        <v>1313</v>
      </c>
      <c r="E2928">
        <v>5</v>
      </c>
      <c r="F2928" t="s">
        <v>7</v>
      </c>
      <c r="G2928">
        <v>12.63</v>
      </c>
      <c r="I2928">
        <v>63.15</v>
      </c>
      <c r="K2928">
        <v>23</v>
      </c>
    </row>
    <row r="2929" spans="1:11" x14ac:dyDescent="0.25">
      <c r="A2929" t="s">
        <v>1306</v>
      </c>
      <c r="B2929">
        <v>8017114</v>
      </c>
      <c r="C2929" t="s">
        <v>4925</v>
      </c>
      <c r="D2929" t="s">
        <v>24</v>
      </c>
      <c r="E2929">
        <v>5</v>
      </c>
      <c r="F2929" t="s">
        <v>7</v>
      </c>
      <c r="G2929">
        <v>12.58</v>
      </c>
      <c r="I2929">
        <v>62.9</v>
      </c>
      <c r="K2929">
        <v>23</v>
      </c>
    </row>
    <row r="2930" spans="1:11" x14ac:dyDescent="0.25">
      <c r="A2930" t="s">
        <v>1306</v>
      </c>
      <c r="B2930" t="s">
        <v>4926</v>
      </c>
      <c r="C2930" t="s">
        <v>4927</v>
      </c>
      <c r="D2930" t="s">
        <v>1330</v>
      </c>
      <c r="E2930">
        <v>5</v>
      </c>
      <c r="F2930" t="s">
        <v>7</v>
      </c>
      <c r="G2930">
        <v>12.52</v>
      </c>
      <c r="I2930">
        <v>62.6</v>
      </c>
      <c r="K2930">
        <v>23</v>
      </c>
    </row>
    <row r="2931" spans="1:11" x14ac:dyDescent="0.25">
      <c r="A2931" t="s">
        <v>1306</v>
      </c>
      <c r="B2931" t="s">
        <v>4928</v>
      </c>
      <c r="C2931" t="s">
        <v>4929</v>
      </c>
      <c r="D2931" t="s">
        <v>1330</v>
      </c>
      <c r="E2931">
        <v>5</v>
      </c>
      <c r="F2931" t="s">
        <v>7</v>
      </c>
      <c r="G2931">
        <v>12.52</v>
      </c>
      <c r="I2931">
        <v>62.6</v>
      </c>
      <c r="K2931">
        <v>23</v>
      </c>
    </row>
    <row r="2932" spans="1:11" x14ac:dyDescent="0.25">
      <c r="A2932" t="s">
        <v>1306</v>
      </c>
      <c r="B2932" t="s">
        <v>4930</v>
      </c>
      <c r="C2932" t="s">
        <v>4931</v>
      </c>
      <c r="D2932" t="s">
        <v>1330</v>
      </c>
      <c r="E2932">
        <v>5</v>
      </c>
      <c r="F2932" t="s">
        <v>7</v>
      </c>
      <c r="G2932">
        <v>12.52</v>
      </c>
      <c r="I2932">
        <v>62.6</v>
      </c>
      <c r="K2932">
        <v>23</v>
      </c>
    </row>
    <row r="2933" spans="1:11" x14ac:dyDescent="0.25">
      <c r="A2933" t="s">
        <v>1306</v>
      </c>
      <c r="B2933" t="s">
        <v>4932</v>
      </c>
      <c r="C2933" t="s">
        <v>4933</v>
      </c>
      <c r="D2933" t="s">
        <v>1330</v>
      </c>
      <c r="E2933">
        <v>5</v>
      </c>
      <c r="F2933" t="s">
        <v>7</v>
      </c>
      <c r="G2933">
        <v>12.52</v>
      </c>
      <c r="I2933">
        <v>62.6</v>
      </c>
      <c r="K2933">
        <v>23</v>
      </c>
    </row>
    <row r="2934" spans="1:11" x14ac:dyDescent="0.25">
      <c r="A2934" t="s">
        <v>1306</v>
      </c>
      <c r="B2934">
        <v>1318393</v>
      </c>
      <c r="C2934" t="s">
        <v>4934</v>
      </c>
      <c r="D2934" t="s">
        <v>24</v>
      </c>
      <c r="E2934">
        <v>5</v>
      </c>
      <c r="F2934" t="s">
        <v>7</v>
      </c>
      <c r="G2934">
        <v>12.51</v>
      </c>
      <c r="I2934">
        <v>62.55</v>
      </c>
      <c r="K2934">
        <v>23</v>
      </c>
    </row>
    <row r="2935" spans="1:11" x14ac:dyDescent="0.25">
      <c r="A2935" t="s">
        <v>1306</v>
      </c>
      <c r="B2935">
        <v>45081</v>
      </c>
      <c r="C2935" t="s">
        <v>4087</v>
      </c>
      <c r="D2935" t="s">
        <v>1313</v>
      </c>
      <c r="E2935">
        <v>5</v>
      </c>
      <c r="F2935" t="s">
        <v>7</v>
      </c>
      <c r="G2935">
        <v>12.47</v>
      </c>
      <c r="I2935">
        <v>62.35</v>
      </c>
      <c r="K2935">
        <v>23</v>
      </c>
    </row>
    <row r="2936" spans="1:11" x14ac:dyDescent="0.25">
      <c r="A2936" t="s">
        <v>1306</v>
      </c>
      <c r="B2936">
        <v>3242014</v>
      </c>
      <c r="C2936" t="s">
        <v>4935</v>
      </c>
      <c r="D2936" t="s">
        <v>6</v>
      </c>
      <c r="E2936">
        <v>5</v>
      </c>
      <c r="F2936" t="s">
        <v>7</v>
      </c>
      <c r="G2936">
        <v>12.42</v>
      </c>
      <c r="I2936">
        <v>62.1</v>
      </c>
      <c r="K2936">
        <v>23</v>
      </c>
    </row>
    <row r="2937" spans="1:11" x14ac:dyDescent="0.25">
      <c r="A2937" t="s">
        <v>1306</v>
      </c>
      <c r="B2937" t="s">
        <v>4936</v>
      </c>
      <c r="C2937" t="s">
        <v>4937</v>
      </c>
      <c r="D2937" t="s">
        <v>6</v>
      </c>
      <c r="E2937">
        <v>5</v>
      </c>
      <c r="F2937" t="s">
        <v>7</v>
      </c>
      <c r="G2937">
        <v>12.35</v>
      </c>
      <c r="I2937">
        <v>61.75</v>
      </c>
      <c r="K2937">
        <v>23</v>
      </c>
    </row>
    <row r="2938" spans="1:11" x14ac:dyDescent="0.25">
      <c r="A2938" t="s">
        <v>1306</v>
      </c>
      <c r="B2938" t="s">
        <v>4938</v>
      </c>
      <c r="C2938" t="s">
        <v>4939</v>
      </c>
      <c r="D2938" t="s">
        <v>6</v>
      </c>
      <c r="E2938">
        <v>5</v>
      </c>
      <c r="F2938" t="s">
        <v>7</v>
      </c>
      <c r="G2938">
        <v>12.35</v>
      </c>
      <c r="I2938">
        <v>61.75</v>
      </c>
      <c r="K2938">
        <v>23</v>
      </c>
    </row>
    <row r="2939" spans="1:11" x14ac:dyDescent="0.25">
      <c r="A2939" t="s">
        <v>1306</v>
      </c>
      <c r="B2939" t="s">
        <v>4940</v>
      </c>
      <c r="C2939" t="s">
        <v>4941</v>
      </c>
      <c r="D2939" t="s">
        <v>21</v>
      </c>
      <c r="E2939">
        <v>5</v>
      </c>
      <c r="F2939" t="s">
        <v>7</v>
      </c>
      <c r="G2939">
        <v>12.35</v>
      </c>
      <c r="I2939">
        <v>61.75</v>
      </c>
      <c r="K2939">
        <v>23</v>
      </c>
    </row>
    <row r="2940" spans="1:11" x14ac:dyDescent="0.25">
      <c r="A2940" t="s">
        <v>1306</v>
      </c>
      <c r="B2940" t="s">
        <v>4942</v>
      </c>
      <c r="C2940" t="s">
        <v>4943</v>
      </c>
      <c r="D2940" t="s">
        <v>1473</v>
      </c>
      <c r="E2940">
        <v>5</v>
      </c>
      <c r="F2940" t="s">
        <v>7</v>
      </c>
      <c r="G2940">
        <v>12.33</v>
      </c>
      <c r="I2940">
        <v>61.65</v>
      </c>
      <c r="K2940">
        <v>23</v>
      </c>
    </row>
    <row r="2941" spans="1:11" x14ac:dyDescent="0.25">
      <c r="A2941" t="s">
        <v>1306</v>
      </c>
      <c r="B2941">
        <v>5733501</v>
      </c>
      <c r="C2941" t="s">
        <v>4944</v>
      </c>
      <c r="D2941" t="s">
        <v>1313</v>
      </c>
      <c r="E2941">
        <v>5</v>
      </c>
      <c r="F2941" t="s">
        <v>7</v>
      </c>
      <c r="G2941">
        <v>12.3</v>
      </c>
      <c r="I2941">
        <v>61.5</v>
      </c>
      <c r="K2941">
        <v>23</v>
      </c>
    </row>
    <row r="2942" spans="1:11" x14ac:dyDescent="0.25">
      <c r="A2942" t="s">
        <v>1306</v>
      </c>
      <c r="B2942">
        <v>50352</v>
      </c>
      <c r="C2942" t="s">
        <v>4945</v>
      </c>
      <c r="D2942" t="s">
        <v>1598</v>
      </c>
      <c r="E2942">
        <v>5</v>
      </c>
      <c r="F2942" t="s">
        <v>7</v>
      </c>
      <c r="G2942">
        <v>12.2</v>
      </c>
      <c r="I2942">
        <v>61</v>
      </c>
      <c r="K2942">
        <v>23</v>
      </c>
    </row>
    <row r="2943" spans="1:11" x14ac:dyDescent="0.25">
      <c r="A2943" t="s">
        <v>1306</v>
      </c>
      <c r="B2943" t="s">
        <v>4946</v>
      </c>
      <c r="C2943" t="s">
        <v>4947</v>
      </c>
      <c r="D2943" t="s">
        <v>6</v>
      </c>
      <c r="E2943">
        <v>5</v>
      </c>
      <c r="F2943" t="s">
        <v>7</v>
      </c>
      <c r="G2943">
        <v>12.19</v>
      </c>
      <c r="I2943">
        <v>60.95</v>
      </c>
      <c r="K2943">
        <v>23</v>
      </c>
    </row>
    <row r="2944" spans="1:11" x14ac:dyDescent="0.25">
      <c r="A2944" t="s">
        <v>1306</v>
      </c>
      <c r="B2944" t="s">
        <v>4846</v>
      </c>
      <c r="C2944" t="s">
        <v>4847</v>
      </c>
      <c r="D2944" t="s">
        <v>6</v>
      </c>
      <c r="E2944">
        <v>5</v>
      </c>
      <c r="F2944" t="s">
        <v>7</v>
      </c>
      <c r="G2944">
        <v>12.19</v>
      </c>
      <c r="I2944">
        <v>60.95</v>
      </c>
      <c r="K2944">
        <v>23</v>
      </c>
    </row>
    <row r="2945" spans="1:11" x14ac:dyDescent="0.25">
      <c r="A2945" t="s">
        <v>1306</v>
      </c>
      <c r="B2945" t="s">
        <v>4948</v>
      </c>
      <c r="C2945" t="s">
        <v>4949</v>
      </c>
      <c r="D2945" t="s">
        <v>6</v>
      </c>
      <c r="E2945">
        <v>5</v>
      </c>
      <c r="F2945" t="s">
        <v>7</v>
      </c>
      <c r="G2945">
        <v>12.19</v>
      </c>
      <c r="I2945">
        <v>60.95</v>
      </c>
      <c r="K2945">
        <v>23</v>
      </c>
    </row>
    <row r="2946" spans="1:11" x14ac:dyDescent="0.25">
      <c r="A2946" t="s">
        <v>1306</v>
      </c>
      <c r="B2946" t="s">
        <v>4950</v>
      </c>
      <c r="C2946" t="s">
        <v>4951</v>
      </c>
      <c r="D2946" t="s">
        <v>1515</v>
      </c>
      <c r="E2946">
        <v>5</v>
      </c>
      <c r="F2946" t="s">
        <v>7</v>
      </c>
      <c r="G2946">
        <v>12.17</v>
      </c>
      <c r="I2946">
        <v>60.85</v>
      </c>
      <c r="K2946">
        <v>23</v>
      </c>
    </row>
    <row r="2947" spans="1:11" x14ac:dyDescent="0.25">
      <c r="A2947" t="s">
        <v>1306</v>
      </c>
      <c r="B2947">
        <v>48643</v>
      </c>
      <c r="C2947" t="s">
        <v>4952</v>
      </c>
      <c r="D2947" t="s">
        <v>1313</v>
      </c>
      <c r="E2947">
        <v>5</v>
      </c>
      <c r="F2947" t="s">
        <v>7</v>
      </c>
      <c r="G2947">
        <v>12.17</v>
      </c>
      <c r="I2947">
        <v>60.85</v>
      </c>
      <c r="K2947">
        <v>23</v>
      </c>
    </row>
    <row r="2948" spans="1:11" x14ac:dyDescent="0.25">
      <c r="A2948" t="s">
        <v>1306</v>
      </c>
      <c r="B2948">
        <v>52439</v>
      </c>
      <c r="C2948" t="s">
        <v>4953</v>
      </c>
      <c r="D2948" t="s">
        <v>21</v>
      </c>
      <c r="E2948">
        <v>5</v>
      </c>
      <c r="F2948" t="s">
        <v>7</v>
      </c>
      <c r="G2948">
        <v>12.03</v>
      </c>
      <c r="I2948">
        <v>60.15</v>
      </c>
      <c r="K2948">
        <v>23</v>
      </c>
    </row>
    <row r="2949" spans="1:11" x14ac:dyDescent="0.25">
      <c r="A2949" t="s">
        <v>1306</v>
      </c>
      <c r="B2949">
        <v>47109</v>
      </c>
      <c r="C2949" t="s">
        <v>4954</v>
      </c>
      <c r="D2949" t="s">
        <v>1598</v>
      </c>
      <c r="E2949">
        <v>5</v>
      </c>
      <c r="F2949" t="s">
        <v>7</v>
      </c>
      <c r="G2949">
        <v>11.97</v>
      </c>
      <c r="I2949">
        <v>59.85</v>
      </c>
      <c r="K2949">
        <v>23</v>
      </c>
    </row>
    <row r="2950" spans="1:11" x14ac:dyDescent="0.25">
      <c r="A2950" t="s">
        <v>1306</v>
      </c>
      <c r="B2950">
        <v>46775</v>
      </c>
      <c r="C2950" t="s">
        <v>4955</v>
      </c>
      <c r="D2950" t="s">
        <v>1313</v>
      </c>
      <c r="E2950">
        <v>5</v>
      </c>
      <c r="F2950" t="s">
        <v>7</v>
      </c>
      <c r="G2950">
        <v>11.87</v>
      </c>
      <c r="I2950">
        <v>59.35</v>
      </c>
      <c r="K2950">
        <v>23</v>
      </c>
    </row>
    <row r="2951" spans="1:11" x14ac:dyDescent="0.25">
      <c r="A2951" t="s">
        <v>1306</v>
      </c>
      <c r="B2951">
        <v>55952</v>
      </c>
      <c r="C2951" t="s">
        <v>4956</v>
      </c>
      <c r="D2951" t="s">
        <v>93</v>
      </c>
      <c r="E2951">
        <v>5</v>
      </c>
      <c r="F2951" t="s">
        <v>7</v>
      </c>
      <c r="G2951">
        <v>11.85</v>
      </c>
      <c r="I2951">
        <v>59.25</v>
      </c>
      <c r="K2951">
        <v>23</v>
      </c>
    </row>
    <row r="2952" spans="1:11" x14ac:dyDescent="0.25">
      <c r="A2952" t="s">
        <v>1306</v>
      </c>
      <c r="B2952">
        <v>43627</v>
      </c>
      <c r="C2952" t="s">
        <v>4957</v>
      </c>
      <c r="D2952" t="s">
        <v>1515</v>
      </c>
      <c r="E2952">
        <v>5</v>
      </c>
      <c r="F2952" t="s">
        <v>7</v>
      </c>
      <c r="G2952">
        <v>11.74</v>
      </c>
      <c r="I2952">
        <v>58.7</v>
      </c>
      <c r="K2952">
        <v>23</v>
      </c>
    </row>
    <row r="2953" spans="1:11" x14ac:dyDescent="0.25">
      <c r="A2953" t="s">
        <v>1306</v>
      </c>
      <c r="B2953">
        <v>52440</v>
      </c>
      <c r="C2953" t="s">
        <v>4958</v>
      </c>
      <c r="D2953" t="s">
        <v>21</v>
      </c>
      <c r="E2953">
        <v>5</v>
      </c>
      <c r="F2953" t="s">
        <v>7</v>
      </c>
      <c r="G2953">
        <v>11.67</v>
      </c>
      <c r="I2953">
        <v>58.35</v>
      </c>
      <c r="K2953">
        <v>23</v>
      </c>
    </row>
    <row r="2954" spans="1:11" x14ac:dyDescent="0.25">
      <c r="A2954" t="s">
        <v>1306</v>
      </c>
      <c r="B2954">
        <v>57626</v>
      </c>
      <c r="C2954" t="s">
        <v>4959</v>
      </c>
      <c r="D2954" t="s">
        <v>4407</v>
      </c>
      <c r="E2954">
        <v>5</v>
      </c>
      <c r="F2954" t="s">
        <v>7</v>
      </c>
      <c r="G2954">
        <v>11.54</v>
      </c>
      <c r="I2954">
        <v>57.7</v>
      </c>
      <c r="K2954">
        <v>23</v>
      </c>
    </row>
    <row r="2955" spans="1:11" x14ac:dyDescent="0.25">
      <c r="A2955" t="s">
        <v>1306</v>
      </c>
      <c r="B2955" t="s">
        <v>4960</v>
      </c>
      <c r="C2955" t="s">
        <v>4961</v>
      </c>
      <c r="D2955" t="s">
        <v>1313</v>
      </c>
      <c r="E2955">
        <v>5</v>
      </c>
      <c r="F2955" t="s">
        <v>7</v>
      </c>
      <c r="G2955">
        <v>11.54</v>
      </c>
      <c r="I2955">
        <v>57.7</v>
      </c>
      <c r="K2955">
        <v>23</v>
      </c>
    </row>
    <row r="2956" spans="1:11" x14ac:dyDescent="0.25">
      <c r="A2956" t="s">
        <v>1306</v>
      </c>
      <c r="B2956" t="s">
        <v>4962</v>
      </c>
      <c r="C2956" t="s">
        <v>4963</v>
      </c>
      <c r="D2956" t="s">
        <v>1313</v>
      </c>
      <c r="E2956">
        <v>5</v>
      </c>
      <c r="F2956" t="s">
        <v>7</v>
      </c>
      <c r="G2956">
        <v>11.54</v>
      </c>
      <c r="I2956">
        <v>57.7</v>
      </c>
      <c r="K2956">
        <v>23</v>
      </c>
    </row>
    <row r="2957" spans="1:11" x14ac:dyDescent="0.25">
      <c r="A2957" t="s">
        <v>1306</v>
      </c>
      <c r="B2957" t="s">
        <v>4964</v>
      </c>
      <c r="C2957" t="s">
        <v>4965</v>
      </c>
      <c r="D2957" t="s">
        <v>1313</v>
      </c>
      <c r="E2957">
        <v>5</v>
      </c>
      <c r="F2957" t="s">
        <v>7</v>
      </c>
      <c r="G2957">
        <v>11.5</v>
      </c>
      <c r="I2957">
        <v>57.5</v>
      </c>
      <c r="K2957">
        <v>23</v>
      </c>
    </row>
    <row r="2958" spans="1:11" x14ac:dyDescent="0.25">
      <c r="A2958" t="s">
        <v>1306</v>
      </c>
      <c r="B2958" t="s">
        <v>4966</v>
      </c>
      <c r="C2958" t="s">
        <v>4967</v>
      </c>
      <c r="D2958" t="s">
        <v>1313</v>
      </c>
      <c r="E2958">
        <v>5</v>
      </c>
      <c r="F2958" t="s">
        <v>7</v>
      </c>
      <c r="G2958">
        <v>11.5</v>
      </c>
      <c r="I2958">
        <v>57.5</v>
      </c>
      <c r="K2958">
        <v>23</v>
      </c>
    </row>
    <row r="2959" spans="1:11" x14ac:dyDescent="0.25">
      <c r="A2959" t="s">
        <v>1306</v>
      </c>
      <c r="B2959">
        <v>1376492</v>
      </c>
      <c r="C2959" t="s">
        <v>4968</v>
      </c>
      <c r="D2959" t="s">
        <v>1515</v>
      </c>
      <c r="E2959">
        <v>5</v>
      </c>
      <c r="F2959" t="s">
        <v>7</v>
      </c>
      <c r="G2959">
        <v>11.46</v>
      </c>
      <c r="I2959">
        <v>57.3</v>
      </c>
      <c r="K2959">
        <v>23</v>
      </c>
    </row>
    <row r="2960" spans="1:11" x14ac:dyDescent="0.25">
      <c r="A2960" t="s">
        <v>1306</v>
      </c>
      <c r="B2960">
        <v>43662</v>
      </c>
      <c r="C2960" t="s">
        <v>4969</v>
      </c>
      <c r="D2960" t="s">
        <v>93</v>
      </c>
      <c r="E2960">
        <v>5</v>
      </c>
      <c r="F2960" t="s">
        <v>7</v>
      </c>
      <c r="G2960">
        <v>11.43</v>
      </c>
      <c r="I2960">
        <v>57.15</v>
      </c>
      <c r="K2960">
        <v>23</v>
      </c>
    </row>
    <row r="2961" spans="1:11" x14ac:dyDescent="0.25">
      <c r="A2961" t="s">
        <v>1306</v>
      </c>
      <c r="B2961" t="s">
        <v>4970</v>
      </c>
      <c r="C2961" t="s">
        <v>4971</v>
      </c>
      <c r="D2961" t="s">
        <v>1313</v>
      </c>
      <c r="E2961">
        <v>5</v>
      </c>
      <c r="F2961" t="s">
        <v>7</v>
      </c>
      <c r="G2961">
        <v>11.3</v>
      </c>
      <c r="I2961">
        <v>56.5</v>
      </c>
      <c r="K2961">
        <v>23</v>
      </c>
    </row>
    <row r="2962" spans="1:11" x14ac:dyDescent="0.25">
      <c r="A2962" t="s">
        <v>1306</v>
      </c>
      <c r="B2962" t="s">
        <v>4972</v>
      </c>
      <c r="C2962" t="s">
        <v>4973</v>
      </c>
      <c r="D2962" t="s">
        <v>1330</v>
      </c>
      <c r="E2962">
        <v>5</v>
      </c>
      <c r="F2962" t="s">
        <v>7</v>
      </c>
      <c r="G2962">
        <v>11.26</v>
      </c>
      <c r="I2962">
        <v>56.3</v>
      </c>
      <c r="K2962">
        <v>23</v>
      </c>
    </row>
    <row r="2963" spans="1:11" x14ac:dyDescent="0.25">
      <c r="A2963" t="s">
        <v>1306</v>
      </c>
      <c r="B2963" t="s">
        <v>4974</v>
      </c>
      <c r="C2963" t="s">
        <v>4975</v>
      </c>
      <c r="D2963" t="s">
        <v>1330</v>
      </c>
      <c r="E2963">
        <v>5</v>
      </c>
      <c r="F2963" t="s">
        <v>7</v>
      </c>
      <c r="G2963">
        <v>11.26</v>
      </c>
      <c r="I2963">
        <v>56.3</v>
      </c>
      <c r="K2963">
        <v>23</v>
      </c>
    </row>
    <row r="2964" spans="1:11" x14ac:dyDescent="0.25">
      <c r="A2964" t="s">
        <v>1306</v>
      </c>
      <c r="B2964" t="s">
        <v>4976</v>
      </c>
      <c r="C2964" t="s">
        <v>4977</v>
      </c>
      <c r="D2964" t="s">
        <v>1330</v>
      </c>
      <c r="E2964">
        <v>5</v>
      </c>
      <c r="F2964" t="s">
        <v>7</v>
      </c>
      <c r="G2964">
        <v>11.26</v>
      </c>
      <c r="I2964">
        <v>56.3</v>
      </c>
      <c r="K2964">
        <v>23</v>
      </c>
    </row>
    <row r="2965" spans="1:11" x14ac:dyDescent="0.25">
      <c r="A2965" t="s">
        <v>1306</v>
      </c>
      <c r="B2965" t="s">
        <v>4978</v>
      </c>
      <c r="C2965" t="s">
        <v>4979</v>
      </c>
      <c r="D2965" t="s">
        <v>1330</v>
      </c>
      <c r="E2965">
        <v>5</v>
      </c>
      <c r="F2965" t="s">
        <v>7</v>
      </c>
      <c r="G2965">
        <v>11.26</v>
      </c>
      <c r="I2965">
        <v>56.3</v>
      </c>
      <c r="K2965">
        <v>23</v>
      </c>
    </row>
    <row r="2966" spans="1:11" x14ac:dyDescent="0.25">
      <c r="A2966" t="s">
        <v>1306</v>
      </c>
      <c r="B2966" t="s">
        <v>4980</v>
      </c>
      <c r="C2966" t="s">
        <v>4981</v>
      </c>
      <c r="D2966" t="s">
        <v>1330</v>
      </c>
      <c r="E2966">
        <v>5</v>
      </c>
      <c r="F2966" t="s">
        <v>7</v>
      </c>
      <c r="G2966">
        <v>11.26</v>
      </c>
      <c r="I2966">
        <v>56.3</v>
      </c>
      <c r="K2966">
        <v>23</v>
      </c>
    </row>
    <row r="2967" spans="1:11" x14ac:dyDescent="0.25">
      <c r="A2967" t="s">
        <v>1306</v>
      </c>
      <c r="B2967" t="s">
        <v>4982</v>
      </c>
      <c r="C2967" t="s">
        <v>4983</v>
      </c>
      <c r="D2967" t="s">
        <v>1330</v>
      </c>
      <c r="E2967">
        <v>5</v>
      </c>
      <c r="F2967" t="s">
        <v>7</v>
      </c>
      <c r="G2967">
        <v>11.26</v>
      </c>
      <c r="I2967">
        <v>56.3</v>
      </c>
      <c r="K2967">
        <v>23</v>
      </c>
    </row>
    <row r="2968" spans="1:11" x14ac:dyDescent="0.25">
      <c r="A2968" t="s">
        <v>1306</v>
      </c>
      <c r="B2968">
        <v>52436</v>
      </c>
      <c r="C2968" t="s">
        <v>4984</v>
      </c>
      <c r="D2968" t="s">
        <v>21</v>
      </c>
      <c r="E2968">
        <v>5</v>
      </c>
      <c r="F2968" t="s">
        <v>7</v>
      </c>
      <c r="G2968">
        <v>11.21</v>
      </c>
      <c r="I2968">
        <v>56.05</v>
      </c>
      <c r="K2968">
        <v>23</v>
      </c>
    </row>
    <row r="2969" spans="1:11" x14ac:dyDescent="0.25">
      <c r="A2969" t="s">
        <v>1306</v>
      </c>
      <c r="B2969">
        <v>54844</v>
      </c>
      <c r="C2969" t="s">
        <v>4985</v>
      </c>
      <c r="D2969" t="s">
        <v>6</v>
      </c>
      <c r="E2969">
        <v>5</v>
      </c>
      <c r="F2969" t="s">
        <v>7</v>
      </c>
      <c r="G2969">
        <v>11.18</v>
      </c>
      <c r="I2969">
        <v>55.9</v>
      </c>
      <c r="K2969">
        <v>23</v>
      </c>
    </row>
    <row r="2970" spans="1:11" x14ac:dyDescent="0.25">
      <c r="A2970" t="s">
        <v>1306</v>
      </c>
      <c r="B2970">
        <v>52441</v>
      </c>
      <c r="C2970" t="s">
        <v>4986</v>
      </c>
      <c r="D2970" t="s">
        <v>21</v>
      </c>
      <c r="E2970">
        <v>5</v>
      </c>
      <c r="F2970" t="s">
        <v>7</v>
      </c>
      <c r="G2970">
        <v>11.13</v>
      </c>
      <c r="I2970">
        <v>55.65</v>
      </c>
      <c r="K2970">
        <v>23</v>
      </c>
    </row>
    <row r="2971" spans="1:11" x14ac:dyDescent="0.25">
      <c r="A2971" t="s">
        <v>1306</v>
      </c>
      <c r="B2971">
        <v>5687104</v>
      </c>
      <c r="C2971" t="s">
        <v>4987</v>
      </c>
      <c r="D2971" t="s">
        <v>1473</v>
      </c>
      <c r="E2971">
        <v>5</v>
      </c>
      <c r="F2971" t="s">
        <v>7</v>
      </c>
      <c r="G2971">
        <v>11.12</v>
      </c>
      <c r="I2971">
        <v>55.6</v>
      </c>
      <c r="K2971">
        <v>23</v>
      </c>
    </row>
    <row r="2972" spans="1:11" x14ac:dyDescent="0.25">
      <c r="A2972" t="s">
        <v>1306</v>
      </c>
      <c r="B2972">
        <v>5687103</v>
      </c>
      <c r="C2972" t="s">
        <v>4988</v>
      </c>
      <c r="D2972" t="s">
        <v>1473</v>
      </c>
      <c r="E2972">
        <v>5</v>
      </c>
      <c r="F2972" t="s">
        <v>7</v>
      </c>
      <c r="G2972">
        <v>11.12</v>
      </c>
      <c r="I2972">
        <v>55.6</v>
      </c>
      <c r="K2972">
        <v>23</v>
      </c>
    </row>
    <row r="2973" spans="1:11" x14ac:dyDescent="0.25">
      <c r="A2973" t="s">
        <v>1306</v>
      </c>
      <c r="B2973">
        <v>5687108</v>
      </c>
      <c r="C2973" t="s">
        <v>4989</v>
      </c>
      <c r="D2973" t="s">
        <v>1473</v>
      </c>
      <c r="E2973">
        <v>5</v>
      </c>
      <c r="F2973" t="s">
        <v>7</v>
      </c>
      <c r="G2973">
        <v>11.12</v>
      </c>
      <c r="I2973">
        <v>55.6</v>
      </c>
      <c r="K2973">
        <v>23</v>
      </c>
    </row>
    <row r="2974" spans="1:11" x14ac:dyDescent="0.25">
      <c r="A2974" t="s">
        <v>1306</v>
      </c>
      <c r="B2974">
        <v>42197</v>
      </c>
      <c r="C2974" t="s">
        <v>4990</v>
      </c>
      <c r="D2974" t="s">
        <v>93</v>
      </c>
      <c r="E2974">
        <v>5</v>
      </c>
      <c r="F2974" t="s">
        <v>7</v>
      </c>
      <c r="G2974">
        <v>11.12</v>
      </c>
      <c r="I2974">
        <v>55.6</v>
      </c>
      <c r="K2974">
        <v>23</v>
      </c>
    </row>
    <row r="2975" spans="1:11" x14ac:dyDescent="0.25">
      <c r="A2975" t="s">
        <v>1306</v>
      </c>
      <c r="B2975">
        <v>1312844</v>
      </c>
      <c r="C2975" t="s">
        <v>4991</v>
      </c>
      <c r="D2975" t="s">
        <v>1515</v>
      </c>
      <c r="E2975">
        <v>5</v>
      </c>
      <c r="F2975" t="s">
        <v>7</v>
      </c>
      <c r="G2975">
        <v>11.07</v>
      </c>
      <c r="I2975">
        <v>55.35</v>
      </c>
      <c r="K2975">
        <v>23</v>
      </c>
    </row>
    <row r="2976" spans="1:11" x14ac:dyDescent="0.25">
      <c r="A2976" t="s">
        <v>1306</v>
      </c>
      <c r="B2976" t="s">
        <v>4940</v>
      </c>
      <c r="C2976" t="s">
        <v>4941</v>
      </c>
      <c r="D2976" t="s">
        <v>21</v>
      </c>
      <c r="E2976">
        <v>5</v>
      </c>
      <c r="F2976" t="s">
        <v>7</v>
      </c>
      <c r="G2976">
        <v>11.04</v>
      </c>
      <c r="I2976">
        <v>55.2</v>
      </c>
      <c r="K2976">
        <v>23</v>
      </c>
    </row>
    <row r="2977" spans="1:11" x14ac:dyDescent="0.25">
      <c r="A2977" t="s">
        <v>1306</v>
      </c>
      <c r="B2977">
        <v>55159</v>
      </c>
      <c r="C2977" t="s">
        <v>4992</v>
      </c>
      <c r="D2977" t="s">
        <v>24</v>
      </c>
      <c r="E2977">
        <v>5</v>
      </c>
      <c r="F2977" t="s">
        <v>7</v>
      </c>
      <c r="G2977">
        <v>11</v>
      </c>
      <c r="I2977">
        <v>55</v>
      </c>
      <c r="K2977">
        <v>23</v>
      </c>
    </row>
    <row r="2978" spans="1:11" x14ac:dyDescent="0.25">
      <c r="A2978" t="s">
        <v>1306</v>
      </c>
      <c r="B2978">
        <v>3248028</v>
      </c>
      <c r="C2978" t="s">
        <v>4993</v>
      </c>
      <c r="D2978" t="s">
        <v>6</v>
      </c>
      <c r="E2978">
        <v>5</v>
      </c>
      <c r="F2978" t="s">
        <v>7</v>
      </c>
      <c r="G2978">
        <v>11</v>
      </c>
      <c r="I2978">
        <v>55</v>
      </c>
      <c r="K2978">
        <v>23</v>
      </c>
    </row>
    <row r="2979" spans="1:11" x14ac:dyDescent="0.25">
      <c r="A2979" t="s">
        <v>1306</v>
      </c>
      <c r="B2979">
        <v>1105069</v>
      </c>
      <c r="C2979" t="s">
        <v>4994</v>
      </c>
      <c r="D2979" t="s">
        <v>1313</v>
      </c>
      <c r="E2979">
        <v>5</v>
      </c>
      <c r="F2979" t="s">
        <v>7</v>
      </c>
      <c r="G2979">
        <v>11</v>
      </c>
      <c r="I2979">
        <v>55</v>
      </c>
      <c r="K2979">
        <v>23</v>
      </c>
    </row>
    <row r="2980" spans="1:11" x14ac:dyDescent="0.25">
      <c r="A2980" t="s">
        <v>1306</v>
      </c>
      <c r="B2980" t="s">
        <v>4995</v>
      </c>
      <c r="C2980" t="s">
        <v>4996</v>
      </c>
      <c r="D2980" t="s">
        <v>1473</v>
      </c>
      <c r="E2980">
        <v>5</v>
      </c>
      <c r="F2980" t="s">
        <v>7</v>
      </c>
      <c r="G2980">
        <v>10.98</v>
      </c>
      <c r="I2980">
        <v>54.9</v>
      </c>
      <c r="K2980">
        <v>23</v>
      </c>
    </row>
    <row r="2981" spans="1:11" x14ac:dyDescent="0.25">
      <c r="A2981" t="s">
        <v>1306</v>
      </c>
      <c r="B2981" t="s">
        <v>4997</v>
      </c>
      <c r="C2981" t="s">
        <v>4998</v>
      </c>
      <c r="D2981" t="s">
        <v>6</v>
      </c>
      <c r="E2981">
        <v>5</v>
      </c>
      <c r="F2981" t="s">
        <v>7</v>
      </c>
      <c r="G2981">
        <v>10.97</v>
      </c>
      <c r="I2981">
        <v>54.85</v>
      </c>
      <c r="K2981">
        <v>23</v>
      </c>
    </row>
    <row r="2982" spans="1:11" x14ac:dyDescent="0.25">
      <c r="A2982" t="s">
        <v>1306</v>
      </c>
      <c r="B2982" t="s">
        <v>4999</v>
      </c>
      <c r="C2982" t="s">
        <v>5000</v>
      </c>
      <c r="D2982" t="s">
        <v>6</v>
      </c>
      <c r="E2982">
        <v>5</v>
      </c>
      <c r="F2982" t="s">
        <v>7</v>
      </c>
      <c r="G2982">
        <v>10.97</v>
      </c>
      <c r="I2982">
        <v>54.85</v>
      </c>
      <c r="K2982">
        <v>23</v>
      </c>
    </row>
    <row r="2983" spans="1:11" x14ac:dyDescent="0.25">
      <c r="A2983" t="s">
        <v>1306</v>
      </c>
      <c r="B2983" t="s">
        <v>5001</v>
      </c>
      <c r="C2983" t="s">
        <v>5002</v>
      </c>
      <c r="D2983" t="s">
        <v>6</v>
      </c>
      <c r="E2983">
        <v>5</v>
      </c>
      <c r="F2983" t="s">
        <v>7</v>
      </c>
      <c r="G2983">
        <v>10.97</v>
      </c>
      <c r="I2983">
        <v>54.85</v>
      </c>
      <c r="K2983">
        <v>23</v>
      </c>
    </row>
    <row r="2984" spans="1:11" x14ac:dyDescent="0.25">
      <c r="A2984" t="s">
        <v>1306</v>
      </c>
      <c r="B2984" t="s">
        <v>5003</v>
      </c>
      <c r="C2984" t="s">
        <v>5004</v>
      </c>
      <c r="D2984" t="s">
        <v>6</v>
      </c>
      <c r="E2984">
        <v>5</v>
      </c>
      <c r="F2984" t="s">
        <v>7</v>
      </c>
      <c r="G2984">
        <v>10.97</v>
      </c>
      <c r="I2984">
        <v>54.85</v>
      </c>
      <c r="K2984">
        <v>23</v>
      </c>
    </row>
    <row r="2985" spans="1:11" x14ac:dyDescent="0.25">
      <c r="A2985" t="s">
        <v>1306</v>
      </c>
      <c r="B2985" t="s">
        <v>5005</v>
      </c>
      <c r="C2985" t="s">
        <v>5006</v>
      </c>
      <c r="D2985" t="s">
        <v>6</v>
      </c>
      <c r="E2985">
        <v>5</v>
      </c>
      <c r="F2985" t="s">
        <v>7</v>
      </c>
      <c r="G2985">
        <v>10.97</v>
      </c>
      <c r="I2985">
        <v>54.85</v>
      </c>
      <c r="K2985">
        <v>23</v>
      </c>
    </row>
    <row r="2986" spans="1:11" x14ac:dyDescent="0.25">
      <c r="A2986" t="s">
        <v>1306</v>
      </c>
      <c r="B2986">
        <v>52437</v>
      </c>
      <c r="C2986" t="s">
        <v>5007</v>
      </c>
      <c r="D2986" t="s">
        <v>21</v>
      </c>
      <c r="E2986">
        <v>5</v>
      </c>
      <c r="F2986" t="s">
        <v>7</v>
      </c>
      <c r="G2986">
        <v>10.95</v>
      </c>
      <c r="I2986">
        <v>54.75</v>
      </c>
      <c r="K2986">
        <v>23</v>
      </c>
    </row>
    <row r="2987" spans="1:11" x14ac:dyDescent="0.25">
      <c r="A2987" t="s">
        <v>1306</v>
      </c>
      <c r="B2987">
        <v>8022200</v>
      </c>
      <c r="C2987" t="s">
        <v>5008</v>
      </c>
      <c r="D2987" t="s">
        <v>24</v>
      </c>
      <c r="E2987">
        <v>5</v>
      </c>
      <c r="F2987" t="s">
        <v>7</v>
      </c>
      <c r="G2987">
        <v>10.94</v>
      </c>
      <c r="I2987">
        <v>54.7</v>
      </c>
      <c r="K2987">
        <v>23</v>
      </c>
    </row>
    <row r="2988" spans="1:11" x14ac:dyDescent="0.25">
      <c r="A2988" t="s">
        <v>1306</v>
      </c>
      <c r="B2988" t="s">
        <v>5009</v>
      </c>
      <c r="C2988" t="s">
        <v>5010</v>
      </c>
      <c r="D2988" t="s">
        <v>1330</v>
      </c>
      <c r="E2988">
        <v>5</v>
      </c>
      <c r="F2988" t="s">
        <v>7</v>
      </c>
      <c r="G2988">
        <v>10.88</v>
      </c>
      <c r="I2988">
        <v>54.4</v>
      </c>
      <c r="K2988">
        <v>23</v>
      </c>
    </row>
    <row r="2989" spans="1:11" x14ac:dyDescent="0.25">
      <c r="A2989" t="s">
        <v>1306</v>
      </c>
      <c r="B2989">
        <v>42317</v>
      </c>
      <c r="C2989" t="s">
        <v>5011</v>
      </c>
      <c r="D2989" t="s">
        <v>1515</v>
      </c>
      <c r="E2989">
        <v>5</v>
      </c>
      <c r="F2989" t="s">
        <v>7</v>
      </c>
      <c r="G2989">
        <v>10.87</v>
      </c>
      <c r="I2989">
        <v>54.35</v>
      </c>
      <c r="K2989">
        <v>23</v>
      </c>
    </row>
    <row r="2990" spans="1:11" x14ac:dyDescent="0.25">
      <c r="A2990" t="s">
        <v>1306</v>
      </c>
      <c r="B2990" t="s">
        <v>5012</v>
      </c>
      <c r="C2990" t="s">
        <v>5013</v>
      </c>
      <c r="D2990" t="s">
        <v>6</v>
      </c>
      <c r="E2990">
        <v>5</v>
      </c>
      <c r="F2990" t="s">
        <v>7</v>
      </c>
      <c r="G2990">
        <v>10.83</v>
      </c>
      <c r="I2990">
        <v>54.15</v>
      </c>
      <c r="K2990">
        <v>23</v>
      </c>
    </row>
    <row r="2991" spans="1:11" x14ac:dyDescent="0.25">
      <c r="A2991" t="s">
        <v>1306</v>
      </c>
      <c r="B2991" t="s">
        <v>4936</v>
      </c>
      <c r="C2991" t="s">
        <v>4937</v>
      </c>
      <c r="D2991" t="s">
        <v>6</v>
      </c>
      <c r="E2991">
        <v>5</v>
      </c>
      <c r="F2991" t="s">
        <v>7</v>
      </c>
      <c r="G2991">
        <v>10.83</v>
      </c>
      <c r="I2991">
        <v>54.15</v>
      </c>
      <c r="K2991">
        <v>23</v>
      </c>
    </row>
    <row r="2992" spans="1:11" x14ac:dyDescent="0.25">
      <c r="A2992" t="s">
        <v>1306</v>
      </c>
      <c r="B2992" t="s">
        <v>4938</v>
      </c>
      <c r="C2992" t="s">
        <v>4939</v>
      </c>
      <c r="D2992" t="s">
        <v>6</v>
      </c>
      <c r="E2992">
        <v>5</v>
      </c>
      <c r="F2992" t="s">
        <v>7</v>
      </c>
      <c r="G2992">
        <v>10.83</v>
      </c>
      <c r="I2992">
        <v>54.15</v>
      </c>
      <c r="K2992">
        <v>23</v>
      </c>
    </row>
    <row r="2993" spans="1:11" x14ac:dyDescent="0.25">
      <c r="A2993" t="s">
        <v>1306</v>
      </c>
      <c r="B2993">
        <v>57618</v>
      </c>
      <c r="C2993" t="s">
        <v>5014</v>
      </c>
      <c r="D2993" t="s">
        <v>4407</v>
      </c>
      <c r="E2993">
        <v>5</v>
      </c>
      <c r="F2993" t="s">
        <v>7</v>
      </c>
      <c r="G2993">
        <v>10.82</v>
      </c>
      <c r="I2993">
        <v>54.1</v>
      </c>
      <c r="K2993">
        <v>23</v>
      </c>
    </row>
    <row r="2994" spans="1:11" x14ac:dyDescent="0.25">
      <c r="A2994" t="s">
        <v>1306</v>
      </c>
      <c r="B2994" t="s">
        <v>5015</v>
      </c>
      <c r="C2994" t="s">
        <v>5016</v>
      </c>
      <c r="D2994" t="s">
        <v>93</v>
      </c>
      <c r="E2994">
        <v>5</v>
      </c>
      <c r="F2994" t="s">
        <v>7</v>
      </c>
      <c r="G2994">
        <v>10.78</v>
      </c>
      <c r="I2994">
        <v>53.9</v>
      </c>
      <c r="K2994">
        <v>23</v>
      </c>
    </row>
    <row r="2995" spans="1:11" x14ac:dyDescent="0.25">
      <c r="A2995" t="s">
        <v>1306</v>
      </c>
      <c r="B2995">
        <v>55951</v>
      </c>
      <c r="C2995" t="s">
        <v>5017</v>
      </c>
      <c r="D2995" t="s">
        <v>93</v>
      </c>
      <c r="E2995">
        <v>5</v>
      </c>
      <c r="F2995" t="s">
        <v>7</v>
      </c>
      <c r="G2995">
        <v>10.77</v>
      </c>
      <c r="I2995">
        <v>53.85</v>
      </c>
      <c r="K2995">
        <v>23</v>
      </c>
    </row>
    <row r="2996" spans="1:11" x14ac:dyDescent="0.25">
      <c r="A2996" t="s">
        <v>1306</v>
      </c>
      <c r="B2996">
        <v>37324</v>
      </c>
      <c r="C2996" t="s">
        <v>5018</v>
      </c>
      <c r="D2996" t="s">
        <v>93</v>
      </c>
      <c r="E2996">
        <v>5</v>
      </c>
      <c r="F2996" t="s">
        <v>7</v>
      </c>
      <c r="G2996">
        <v>10.77</v>
      </c>
      <c r="I2996">
        <v>53.85</v>
      </c>
      <c r="K2996">
        <v>23</v>
      </c>
    </row>
    <row r="2997" spans="1:11" x14ac:dyDescent="0.25">
      <c r="A2997" t="s">
        <v>1306</v>
      </c>
      <c r="B2997">
        <v>5200228</v>
      </c>
      <c r="C2997" t="s">
        <v>5019</v>
      </c>
      <c r="D2997" t="s">
        <v>4097</v>
      </c>
      <c r="E2997">
        <v>5</v>
      </c>
      <c r="F2997" t="s">
        <v>7</v>
      </c>
      <c r="G2997">
        <v>10.76</v>
      </c>
      <c r="I2997">
        <v>53.8</v>
      </c>
      <c r="K2997">
        <v>23</v>
      </c>
    </row>
    <row r="2998" spans="1:11" x14ac:dyDescent="0.25">
      <c r="A2998" t="s">
        <v>1306</v>
      </c>
      <c r="B2998" t="s">
        <v>5020</v>
      </c>
      <c r="C2998" t="s">
        <v>5021</v>
      </c>
      <c r="D2998" t="s">
        <v>1313</v>
      </c>
      <c r="E2998">
        <v>5</v>
      </c>
      <c r="F2998" t="s">
        <v>7</v>
      </c>
      <c r="G2998">
        <v>10.65</v>
      </c>
      <c r="I2998">
        <v>53.25</v>
      </c>
      <c r="K2998">
        <v>23</v>
      </c>
    </row>
    <row r="2999" spans="1:11" x14ac:dyDescent="0.25">
      <c r="A2999" t="s">
        <v>1306</v>
      </c>
      <c r="B2999" t="s">
        <v>5022</v>
      </c>
      <c r="C2999" t="s">
        <v>5023</v>
      </c>
      <c r="D2999" t="s">
        <v>1313</v>
      </c>
      <c r="E2999">
        <v>5</v>
      </c>
      <c r="F2999" t="s">
        <v>7</v>
      </c>
      <c r="G2999">
        <v>10.65</v>
      </c>
      <c r="I2999">
        <v>53.25</v>
      </c>
      <c r="K2999">
        <v>23</v>
      </c>
    </row>
    <row r="3000" spans="1:11" x14ac:dyDescent="0.25">
      <c r="A3000" t="s">
        <v>1306</v>
      </c>
      <c r="B3000" t="s">
        <v>5024</v>
      </c>
      <c r="C3000" t="s">
        <v>5025</v>
      </c>
      <c r="D3000" t="s">
        <v>1313</v>
      </c>
      <c r="E3000">
        <v>5</v>
      </c>
      <c r="F3000" t="s">
        <v>7</v>
      </c>
      <c r="G3000">
        <v>10.65</v>
      </c>
      <c r="I3000">
        <v>53.25</v>
      </c>
      <c r="K3000">
        <v>23</v>
      </c>
    </row>
    <row r="3001" spans="1:11" x14ac:dyDescent="0.25">
      <c r="A3001" t="s">
        <v>1306</v>
      </c>
      <c r="B3001">
        <v>5315264</v>
      </c>
      <c r="C3001" t="s">
        <v>5026</v>
      </c>
      <c r="D3001" t="s">
        <v>24</v>
      </c>
      <c r="E3001">
        <v>5</v>
      </c>
      <c r="F3001" t="s">
        <v>7</v>
      </c>
      <c r="G3001">
        <v>10.52</v>
      </c>
      <c r="I3001">
        <v>52.6</v>
      </c>
      <c r="K3001">
        <v>23</v>
      </c>
    </row>
    <row r="3002" spans="1:11" x14ac:dyDescent="0.25">
      <c r="A3002" t="s">
        <v>1306</v>
      </c>
      <c r="B3002">
        <v>45077</v>
      </c>
      <c r="C3002" t="s">
        <v>5027</v>
      </c>
      <c r="D3002" t="s">
        <v>1313</v>
      </c>
      <c r="E3002">
        <v>5</v>
      </c>
      <c r="F3002" t="s">
        <v>7</v>
      </c>
      <c r="G3002">
        <v>10.52</v>
      </c>
      <c r="I3002">
        <v>52.6</v>
      </c>
      <c r="K3002">
        <v>23</v>
      </c>
    </row>
    <row r="3003" spans="1:11" x14ac:dyDescent="0.25">
      <c r="A3003" t="s">
        <v>1306</v>
      </c>
      <c r="B3003">
        <v>49076</v>
      </c>
      <c r="C3003" t="s">
        <v>671</v>
      </c>
      <c r="D3003" t="s">
        <v>24</v>
      </c>
      <c r="E3003">
        <v>5</v>
      </c>
      <c r="F3003" t="s">
        <v>7</v>
      </c>
      <c r="G3003">
        <v>10.5</v>
      </c>
      <c r="I3003">
        <v>52.5</v>
      </c>
      <c r="K3003">
        <v>23</v>
      </c>
    </row>
    <row r="3004" spans="1:11" x14ac:dyDescent="0.25">
      <c r="A3004" t="s">
        <v>1306</v>
      </c>
      <c r="B3004">
        <v>52438</v>
      </c>
      <c r="C3004" t="s">
        <v>5028</v>
      </c>
      <c r="D3004" t="s">
        <v>21</v>
      </c>
      <c r="E3004">
        <v>5</v>
      </c>
      <c r="F3004" t="s">
        <v>7</v>
      </c>
      <c r="G3004">
        <v>10.49</v>
      </c>
      <c r="I3004">
        <v>52.45</v>
      </c>
      <c r="K3004">
        <v>23</v>
      </c>
    </row>
    <row r="3005" spans="1:11" x14ac:dyDescent="0.25">
      <c r="A3005" t="s">
        <v>1306</v>
      </c>
      <c r="B3005">
        <v>48685</v>
      </c>
      <c r="C3005" t="s">
        <v>5029</v>
      </c>
      <c r="D3005" t="s">
        <v>1313</v>
      </c>
      <c r="E3005">
        <v>5</v>
      </c>
      <c r="F3005" t="s">
        <v>7</v>
      </c>
      <c r="G3005">
        <v>10.39</v>
      </c>
      <c r="I3005">
        <v>51.95</v>
      </c>
      <c r="K3005">
        <v>23</v>
      </c>
    </row>
    <row r="3006" spans="1:11" x14ac:dyDescent="0.25">
      <c r="A3006" t="s">
        <v>1306</v>
      </c>
      <c r="B3006">
        <v>3248025</v>
      </c>
      <c r="C3006" t="s">
        <v>5030</v>
      </c>
      <c r="D3006" t="s">
        <v>6</v>
      </c>
      <c r="E3006">
        <v>5</v>
      </c>
      <c r="F3006" t="s">
        <v>7</v>
      </c>
      <c r="G3006">
        <v>10.29</v>
      </c>
      <c r="I3006">
        <v>51.45</v>
      </c>
      <c r="K3006">
        <v>23</v>
      </c>
    </row>
    <row r="3007" spans="1:11" x14ac:dyDescent="0.25">
      <c r="A3007" t="s">
        <v>1306</v>
      </c>
      <c r="B3007" t="s">
        <v>5031</v>
      </c>
      <c r="C3007" t="s">
        <v>5032</v>
      </c>
      <c r="D3007" t="s">
        <v>1313</v>
      </c>
      <c r="E3007">
        <v>5</v>
      </c>
      <c r="F3007" t="s">
        <v>7</v>
      </c>
      <c r="G3007">
        <v>10.26</v>
      </c>
      <c r="I3007">
        <v>51.3</v>
      </c>
      <c r="K3007">
        <v>23</v>
      </c>
    </row>
    <row r="3008" spans="1:11" x14ac:dyDescent="0.25">
      <c r="A3008" t="s">
        <v>1306</v>
      </c>
      <c r="B3008">
        <v>44035</v>
      </c>
      <c r="C3008" t="s">
        <v>5033</v>
      </c>
      <c r="D3008" t="s">
        <v>24</v>
      </c>
      <c r="E3008">
        <v>5</v>
      </c>
      <c r="F3008" t="s">
        <v>7</v>
      </c>
      <c r="G3008">
        <v>10.26</v>
      </c>
      <c r="I3008">
        <v>51.3</v>
      </c>
      <c r="K3008">
        <v>23</v>
      </c>
    </row>
    <row r="3009" spans="1:11" x14ac:dyDescent="0.25">
      <c r="A3009" t="s">
        <v>1306</v>
      </c>
      <c r="B3009" t="s">
        <v>5034</v>
      </c>
      <c r="C3009" t="s">
        <v>5035</v>
      </c>
      <c r="D3009" t="s">
        <v>1313</v>
      </c>
      <c r="E3009">
        <v>5</v>
      </c>
      <c r="F3009" t="s">
        <v>7</v>
      </c>
      <c r="G3009">
        <v>10.26</v>
      </c>
      <c r="I3009">
        <v>51.3</v>
      </c>
      <c r="K3009">
        <v>23</v>
      </c>
    </row>
    <row r="3010" spans="1:11" x14ac:dyDescent="0.25">
      <c r="A3010" t="s">
        <v>1306</v>
      </c>
      <c r="B3010" t="s">
        <v>5036</v>
      </c>
      <c r="C3010" t="s">
        <v>5037</v>
      </c>
      <c r="D3010" t="s">
        <v>1313</v>
      </c>
      <c r="E3010">
        <v>5</v>
      </c>
      <c r="F3010" t="s">
        <v>7</v>
      </c>
      <c r="G3010">
        <v>10.26</v>
      </c>
      <c r="I3010">
        <v>51.3</v>
      </c>
      <c r="K3010">
        <v>23</v>
      </c>
    </row>
    <row r="3011" spans="1:11" x14ac:dyDescent="0.25">
      <c r="A3011" t="s">
        <v>1306</v>
      </c>
      <c r="B3011" s="2" t="s">
        <v>5038</v>
      </c>
      <c r="C3011" t="s">
        <v>5039</v>
      </c>
      <c r="D3011" t="s">
        <v>1313</v>
      </c>
      <c r="E3011">
        <v>5</v>
      </c>
      <c r="F3011" t="s">
        <v>7</v>
      </c>
      <c r="G3011">
        <v>10.26</v>
      </c>
      <c r="I3011">
        <v>51.3</v>
      </c>
      <c r="K3011">
        <v>23</v>
      </c>
    </row>
    <row r="3012" spans="1:11" x14ac:dyDescent="0.25">
      <c r="A3012" t="s">
        <v>1306</v>
      </c>
      <c r="B3012" t="s">
        <v>5040</v>
      </c>
      <c r="C3012" t="s">
        <v>5041</v>
      </c>
      <c r="D3012" t="s">
        <v>1313</v>
      </c>
      <c r="E3012">
        <v>5</v>
      </c>
      <c r="F3012" t="s">
        <v>7</v>
      </c>
      <c r="G3012">
        <v>10.26</v>
      </c>
      <c r="I3012">
        <v>51.3</v>
      </c>
      <c r="K3012">
        <v>23</v>
      </c>
    </row>
    <row r="3013" spans="1:11" x14ac:dyDescent="0.25">
      <c r="A3013" t="s">
        <v>1306</v>
      </c>
      <c r="B3013">
        <v>47124</v>
      </c>
      <c r="C3013" t="s">
        <v>5042</v>
      </c>
      <c r="D3013" t="s">
        <v>1313</v>
      </c>
      <c r="E3013">
        <v>5</v>
      </c>
      <c r="F3013" t="s">
        <v>7</v>
      </c>
      <c r="G3013">
        <v>10.220000000000001</v>
      </c>
      <c r="I3013">
        <v>51.1</v>
      </c>
      <c r="K3013">
        <v>23</v>
      </c>
    </row>
    <row r="3014" spans="1:11" x14ac:dyDescent="0.25">
      <c r="A3014" t="s">
        <v>1306</v>
      </c>
      <c r="B3014">
        <v>48657</v>
      </c>
      <c r="C3014" t="s">
        <v>5043</v>
      </c>
      <c r="D3014" t="s">
        <v>1598</v>
      </c>
      <c r="E3014">
        <v>5</v>
      </c>
      <c r="F3014" t="s">
        <v>7</v>
      </c>
      <c r="G3014">
        <v>10.19</v>
      </c>
      <c r="I3014">
        <v>50.95</v>
      </c>
      <c r="K3014">
        <v>23</v>
      </c>
    </row>
    <row r="3015" spans="1:11" x14ac:dyDescent="0.25">
      <c r="A3015" t="s">
        <v>1306</v>
      </c>
      <c r="B3015">
        <v>43465</v>
      </c>
      <c r="C3015" t="s">
        <v>5044</v>
      </c>
      <c r="D3015" t="s">
        <v>93</v>
      </c>
      <c r="E3015">
        <v>5</v>
      </c>
      <c r="F3015" t="s">
        <v>7</v>
      </c>
      <c r="G3015">
        <v>10.130000000000001</v>
      </c>
      <c r="I3015">
        <v>50.65</v>
      </c>
      <c r="K3015">
        <v>23</v>
      </c>
    </row>
    <row r="3016" spans="1:11" x14ac:dyDescent="0.25">
      <c r="A3016" t="s">
        <v>1306</v>
      </c>
      <c r="B3016">
        <v>45078</v>
      </c>
      <c r="C3016" t="s">
        <v>5045</v>
      </c>
      <c r="D3016" t="s">
        <v>1313</v>
      </c>
      <c r="E3016">
        <v>5</v>
      </c>
      <c r="F3016" t="s">
        <v>7</v>
      </c>
      <c r="G3016">
        <v>10.119999999999999</v>
      </c>
      <c r="I3016">
        <v>50.6</v>
      </c>
      <c r="K3016">
        <v>23</v>
      </c>
    </row>
    <row r="3017" spans="1:11" x14ac:dyDescent="0.25">
      <c r="A3017" t="s">
        <v>1306</v>
      </c>
      <c r="B3017">
        <v>45080</v>
      </c>
      <c r="C3017" t="s">
        <v>5046</v>
      </c>
      <c r="D3017" t="s">
        <v>1313</v>
      </c>
      <c r="E3017">
        <v>5</v>
      </c>
      <c r="F3017" t="s">
        <v>7</v>
      </c>
      <c r="G3017">
        <v>10.09</v>
      </c>
      <c r="I3017">
        <v>50.45</v>
      </c>
      <c r="K3017">
        <v>23</v>
      </c>
    </row>
    <row r="3018" spans="1:11" x14ac:dyDescent="0.25">
      <c r="A3018" t="s">
        <v>1306</v>
      </c>
      <c r="B3018" t="s">
        <v>5047</v>
      </c>
      <c r="C3018" t="s">
        <v>5048</v>
      </c>
      <c r="D3018" t="s">
        <v>1473</v>
      </c>
      <c r="E3018">
        <v>5</v>
      </c>
      <c r="F3018" t="s">
        <v>7</v>
      </c>
      <c r="G3018">
        <v>10.08</v>
      </c>
      <c r="I3018">
        <v>50.4</v>
      </c>
      <c r="K3018">
        <v>23</v>
      </c>
    </row>
    <row r="3019" spans="1:11" x14ac:dyDescent="0.25">
      <c r="A3019" t="s">
        <v>1306</v>
      </c>
      <c r="B3019">
        <v>5200221</v>
      </c>
      <c r="C3019" t="s">
        <v>5049</v>
      </c>
      <c r="D3019" t="s">
        <v>4097</v>
      </c>
      <c r="E3019">
        <v>5</v>
      </c>
      <c r="F3019" t="s">
        <v>7</v>
      </c>
      <c r="G3019">
        <v>10.06</v>
      </c>
      <c r="I3019">
        <v>50.3</v>
      </c>
      <c r="K3019">
        <v>23</v>
      </c>
    </row>
    <row r="3020" spans="1:11" x14ac:dyDescent="0.25">
      <c r="A3020" t="s">
        <v>1306</v>
      </c>
      <c r="B3020">
        <v>3248023</v>
      </c>
      <c r="C3020" t="s">
        <v>5050</v>
      </c>
      <c r="D3020" t="s">
        <v>6</v>
      </c>
      <c r="E3020">
        <v>5</v>
      </c>
      <c r="F3020" t="s">
        <v>7</v>
      </c>
      <c r="G3020">
        <v>10.050000000000001</v>
      </c>
      <c r="I3020">
        <v>50.25</v>
      </c>
      <c r="K3020">
        <v>23</v>
      </c>
    </row>
    <row r="3021" spans="1:11" x14ac:dyDescent="0.25">
      <c r="A3021" t="s">
        <v>1306</v>
      </c>
      <c r="B3021" t="s">
        <v>5051</v>
      </c>
      <c r="C3021" t="s">
        <v>5052</v>
      </c>
      <c r="D3021" t="s">
        <v>21</v>
      </c>
      <c r="E3021">
        <v>5</v>
      </c>
      <c r="F3021" t="s">
        <v>7</v>
      </c>
      <c r="G3021">
        <v>10.029999999999999</v>
      </c>
      <c r="I3021">
        <v>50.15</v>
      </c>
      <c r="K3021">
        <v>23</v>
      </c>
    </row>
    <row r="3022" spans="1:11" x14ac:dyDescent="0.25">
      <c r="A3022" t="s">
        <v>1306</v>
      </c>
      <c r="B3022" t="s">
        <v>5053</v>
      </c>
      <c r="C3022" t="s">
        <v>5054</v>
      </c>
      <c r="D3022" t="s">
        <v>1330</v>
      </c>
      <c r="E3022">
        <v>5</v>
      </c>
      <c r="F3022" t="s">
        <v>7</v>
      </c>
      <c r="G3022">
        <v>10.02</v>
      </c>
      <c r="I3022">
        <v>50.1</v>
      </c>
      <c r="K3022">
        <v>23</v>
      </c>
    </row>
    <row r="3023" spans="1:11" x14ac:dyDescent="0.25">
      <c r="A3023" t="s">
        <v>1306</v>
      </c>
      <c r="B3023">
        <v>54881</v>
      </c>
      <c r="C3023" t="s">
        <v>1934</v>
      </c>
      <c r="D3023" t="s">
        <v>1641</v>
      </c>
      <c r="E3023">
        <v>5</v>
      </c>
      <c r="F3023" t="s">
        <v>7</v>
      </c>
      <c r="G3023">
        <v>9.92</v>
      </c>
      <c r="I3023">
        <v>49.6</v>
      </c>
      <c r="K3023">
        <v>23</v>
      </c>
    </row>
    <row r="3024" spans="1:11" x14ac:dyDescent="0.25">
      <c r="A3024" t="s">
        <v>1306</v>
      </c>
      <c r="B3024">
        <v>5919265</v>
      </c>
      <c r="C3024" t="s">
        <v>5055</v>
      </c>
      <c r="D3024" t="s">
        <v>1473</v>
      </c>
      <c r="E3024">
        <v>5</v>
      </c>
      <c r="F3024" t="s">
        <v>7</v>
      </c>
      <c r="G3024">
        <v>9.91</v>
      </c>
      <c r="I3024">
        <v>49.55</v>
      </c>
      <c r="K3024">
        <v>23</v>
      </c>
    </row>
    <row r="3025" spans="1:11" x14ac:dyDescent="0.25">
      <c r="A3025" t="s">
        <v>1306</v>
      </c>
      <c r="B3025">
        <v>50788</v>
      </c>
      <c r="C3025" t="s">
        <v>5056</v>
      </c>
      <c r="D3025" t="s">
        <v>93</v>
      </c>
      <c r="E3025">
        <v>5</v>
      </c>
      <c r="F3025" t="s">
        <v>7</v>
      </c>
      <c r="G3025">
        <v>9.8800000000000008</v>
      </c>
      <c r="I3025">
        <v>49.4</v>
      </c>
      <c r="K3025">
        <v>23</v>
      </c>
    </row>
    <row r="3026" spans="1:11" x14ac:dyDescent="0.25">
      <c r="A3026" t="s">
        <v>1306</v>
      </c>
      <c r="B3026" t="s">
        <v>5057</v>
      </c>
      <c r="C3026" t="s">
        <v>5058</v>
      </c>
      <c r="D3026" t="s">
        <v>1313</v>
      </c>
      <c r="E3026">
        <v>5</v>
      </c>
      <c r="F3026" t="s">
        <v>7</v>
      </c>
      <c r="G3026">
        <v>9.75</v>
      </c>
      <c r="I3026">
        <v>48.75</v>
      </c>
      <c r="K3026">
        <v>23</v>
      </c>
    </row>
    <row r="3027" spans="1:11" x14ac:dyDescent="0.25">
      <c r="A3027" t="s">
        <v>1306</v>
      </c>
      <c r="B3027" t="s">
        <v>5059</v>
      </c>
      <c r="C3027" t="s">
        <v>5060</v>
      </c>
      <c r="D3027" t="s">
        <v>21</v>
      </c>
      <c r="E3027">
        <v>5</v>
      </c>
      <c r="F3027" t="s">
        <v>7</v>
      </c>
      <c r="G3027">
        <v>9.75</v>
      </c>
      <c r="I3027">
        <v>48.75</v>
      </c>
      <c r="K3027">
        <v>23</v>
      </c>
    </row>
    <row r="3028" spans="1:11" x14ac:dyDescent="0.25">
      <c r="A3028" t="s">
        <v>1306</v>
      </c>
      <c r="B3028">
        <v>5919180</v>
      </c>
      <c r="C3028" t="s">
        <v>5061</v>
      </c>
      <c r="D3028" t="s">
        <v>1313</v>
      </c>
      <c r="E3028">
        <v>5</v>
      </c>
      <c r="F3028" t="s">
        <v>7</v>
      </c>
      <c r="G3028">
        <v>9.74</v>
      </c>
      <c r="I3028">
        <v>48.7</v>
      </c>
      <c r="K3028">
        <v>23</v>
      </c>
    </row>
    <row r="3029" spans="1:11" x14ac:dyDescent="0.25">
      <c r="A3029" t="s">
        <v>1306</v>
      </c>
      <c r="B3029">
        <v>37323</v>
      </c>
      <c r="C3029" t="s">
        <v>5062</v>
      </c>
      <c r="D3029" t="s">
        <v>93</v>
      </c>
      <c r="E3029">
        <v>5</v>
      </c>
      <c r="F3029" t="s">
        <v>7</v>
      </c>
      <c r="G3029">
        <v>9.73</v>
      </c>
      <c r="I3029">
        <v>48.65</v>
      </c>
      <c r="K3029">
        <v>23</v>
      </c>
    </row>
    <row r="3030" spans="1:11" x14ac:dyDescent="0.25">
      <c r="A3030" t="s">
        <v>1306</v>
      </c>
      <c r="B3030">
        <v>57617</v>
      </c>
      <c r="C3030" t="s">
        <v>5063</v>
      </c>
      <c r="D3030" t="s">
        <v>4407</v>
      </c>
      <c r="E3030">
        <v>5</v>
      </c>
      <c r="F3030" t="s">
        <v>7</v>
      </c>
      <c r="G3030">
        <v>9.7200000000000006</v>
      </c>
      <c r="I3030">
        <v>48.6</v>
      </c>
      <c r="K3030">
        <v>23</v>
      </c>
    </row>
    <row r="3031" spans="1:11" x14ac:dyDescent="0.25">
      <c r="A3031" t="s">
        <v>1306</v>
      </c>
      <c r="B3031" t="s">
        <v>672</v>
      </c>
      <c r="C3031" t="s">
        <v>673</v>
      </c>
      <c r="D3031" t="s">
        <v>151</v>
      </c>
      <c r="E3031">
        <v>5</v>
      </c>
      <c r="F3031" t="s">
        <v>7</v>
      </c>
      <c r="G3031">
        <v>9.6999999999999993</v>
      </c>
      <c r="I3031">
        <v>48.5</v>
      </c>
      <c r="K3031">
        <v>23</v>
      </c>
    </row>
    <row r="3032" spans="1:11" x14ac:dyDescent="0.25">
      <c r="A3032" t="s">
        <v>1306</v>
      </c>
      <c r="B3032">
        <v>5919080</v>
      </c>
      <c r="C3032" t="s">
        <v>5064</v>
      </c>
      <c r="D3032" t="s">
        <v>1473</v>
      </c>
      <c r="E3032">
        <v>5</v>
      </c>
      <c r="F3032" t="s">
        <v>7</v>
      </c>
      <c r="G3032">
        <v>9.6999999999999993</v>
      </c>
      <c r="I3032">
        <v>48.5</v>
      </c>
      <c r="K3032">
        <v>23</v>
      </c>
    </row>
    <row r="3033" spans="1:11" x14ac:dyDescent="0.25">
      <c r="A3033" t="s">
        <v>1306</v>
      </c>
      <c r="B3033">
        <v>49075</v>
      </c>
      <c r="C3033" t="s">
        <v>674</v>
      </c>
      <c r="D3033" t="s">
        <v>24</v>
      </c>
      <c r="E3033">
        <v>5</v>
      </c>
      <c r="F3033" t="s">
        <v>7</v>
      </c>
      <c r="G3033">
        <v>9.68</v>
      </c>
      <c r="I3033">
        <v>48.4</v>
      </c>
      <c r="K3033">
        <v>23</v>
      </c>
    </row>
    <row r="3034" spans="1:11" x14ac:dyDescent="0.25">
      <c r="A3034" t="s">
        <v>1306</v>
      </c>
      <c r="B3034" t="s">
        <v>5065</v>
      </c>
      <c r="C3034" t="s">
        <v>5066</v>
      </c>
      <c r="D3034" t="s">
        <v>1313</v>
      </c>
      <c r="E3034">
        <v>5</v>
      </c>
      <c r="F3034" t="s">
        <v>7</v>
      </c>
      <c r="G3034">
        <v>9.6199999999999992</v>
      </c>
      <c r="I3034">
        <v>48.1</v>
      </c>
      <c r="K3034">
        <v>23</v>
      </c>
    </row>
    <row r="3035" spans="1:11" x14ac:dyDescent="0.25">
      <c r="A3035" t="s">
        <v>1306</v>
      </c>
      <c r="B3035" t="s">
        <v>5067</v>
      </c>
      <c r="C3035" t="s">
        <v>5068</v>
      </c>
      <c r="D3035" t="s">
        <v>1598</v>
      </c>
      <c r="E3035">
        <v>5</v>
      </c>
      <c r="F3035" t="s">
        <v>7</v>
      </c>
      <c r="G3035">
        <v>9.6</v>
      </c>
      <c r="I3035">
        <v>48</v>
      </c>
      <c r="K3035">
        <v>23</v>
      </c>
    </row>
    <row r="3036" spans="1:11" x14ac:dyDescent="0.25">
      <c r="A3036" t="s">
        <v>1306</v>
      </c>
      <c r="B3036" t="s">
        <v>5069</v>
      </c>
      <c r="C3036" t="s">
        <v>5070</v>
      </c>
      <c r="D3036" t="s">
        <v>6</v>
      </c>
      <c r="E3036">
        <v>5</v>
      </c>
      <c r="F3036" t="s">
        <v>7</v>
      </c>
      <c r="G3036">
        <v>9.57</v>
      </c>
      <c r="I3036">
        <v>47.85</v>
      </c>
      <c r="K3036">
        <v>23</v>
      </c>
    </row>
    <row r="3037" spans="1:11" x14ac:dyDescent="0.25">
      <c r="A3037" t="s">
        <v>1306</v>
      </c>
      <c r="B3037" t="s">
        <v>5071</v>
      </c>
      <c r="C3037" t="s">
        <v>5072</v>
      </c>
      <c r="D3037" t="s">
        <v>6</v>
      </c>
      <c r="E3037">
        <v>5</v>
      </c>
      <c r="F3037" t="s">
        <v>7</v>
      </c>
      <c r="G3037">
        <v>9.57</v>
      </c>
      <c r="I3037">
        <v>47.85</v>
      </c>
      <c r="K3037">
        <v>23</v>
      </c>
    </row>
    <row r="3038" spans="1:11" x14ac:dyDescent="0.25">
      <c r="A3038" t="s">
        <v>1306</v>
      </c>
      <c r="B3038" t="s">
        <v>5073</v>
      </c>
      <c r="C3038" t="s">
        <v>5074</v>
      </c>
      <c r="D3038" t="s">
        <v>6</v>
      </c>
      <c r="E3038">
        <v>5</v>
      </c>
      <c r="F3038" t="s">
        <v>7</v>
      </c>
      <c r="G3038">
        <v>9.57</v>
      </c>
      <c r="I3038">
        <v>47.85</v>
      </c>
      <c r="K3038">
        <v>23</v>
      </c>
    </row>
    <row r="3039" spans="1:11" x14ac:dyDescent="0.25">
      <c r="A3039" t="s">
        <v>1306</v>
      </c>
      <c r="B3039">
        <v>54841</v>
      </c>
      <c r="C3039" t="s">
        <v>5075</v>
      </c>
      <c r="D3039" t="s">
        <v>6</v>
      </c>
      <c r="E3039">
        <v>5</v>
      </c>
      <c r="F3039" t="s">
        <v>7</v>
      </c>
      <c r="G3039">
        <v>9.41</v>
      </c>
      <c r="I3039">
        <v>47.05</v>
      </c>
      <c r="K3039">
        <v>23</v>
      </c>
    </row>
    <row r="3040" spans="1:11" x14ac:dyDescent="0.25">
      <c r="A3040" t="s">
        <v>1306</v>
      </c>
      <c r="B3040" t="s">
        <v>675</v>
      </c>
      <c r="C3040" t="s">
        <v>676</v>
      </c>
      <c r="D3040" t="s">
        <v>6</v>
      </c>
      <c r="E3040">
        <v>5</v>
      </c>
      <c r="F3040" t="s">
        <v>7</v>
      </c>
      <c r="G3040">
        <v>9.39</v>
      </c>
      <c r="I3040">
        <v>46.95</v>
      </c>
      <c r="K3040">
        <v>23</v>
      </c>
    </row>
    <row r="3041" spans="1:11" x14ac:dyDescent="0.25">
      <c r="A3041" t="s">
        <v>1306</v>
      </c>
      <c r="B3041">
        <v>5200314</v>
      </c>
      <c r="C3041" t="s">
        <v>5076</v>
      </c>
      <c r="D3041" t="s">
        <v>4097</v>
      </c>
      <c r="E3041">
        <v>5</v>
      </c>
      <c r="F3041" t="s">
        <v>7</v>
      </c>
      <c r="G3041">
        <v>9.3699999999999992</v>
      </c>
      <c r="I3041">
        <v>46.85</v>
      </c>
      <c r="K3041">
        <v>23</v>
      </c>
    </row>
    <row r="3042" spans="1:11" x14ac:dyDescent="0.25">
      <c r="A3042" t="s">
        <v>1306</v>
      </c>
      <c r="B3042">
        <v>5200014</v>
      </c>
      <c r="C3042" t="s">
        <v>5077</v>
      </c>
      <c r="D3042" t="s">
        <v>4097</v>
      </c>
      <c r="E3042">
        <v>5</v>
      </c>
      <c r="F3042" t="s">
        <v>7</v>
      </c>
      <c r="G3042">
        <v>9.3699999999999992</v>
      </c>
      <c r="I3042">
        <v>46.85</v>
      </c>
      <c r="K3042">
        <v>23</v>
      </c>
    </row>
    <row r="3043" spans="1:11" x14ac:dyDescent="0.25">
      <c r="A3043" t="s">
        <v>1306</v>
      </c>
      <c r="B3043">
        <v>3244014</v>
      </c>
      <c r="C3043" t="s">
        <v>5078</v>
      </c>
      <c r="D3043" t="s">
        <v>6</v>
      </c>
      <c r="E3043">
        <v>5</v>
      </c>
      <c r="F3043" t="s">
        <v>7</v>
      </c>
      <c r="G3043">
        <v>9.34</v>
      </c>
      <c r="I3043">
        <v>46.7</v>
      </c>
      <c r="K3043">
        <v>23</v>
      </c>
    </row>
    <row r="3044" spans="1:11" x14ac:dyDescent="0.25">
      <c r="A3044" t="s">
        <v>1306</v>
      </c>
      <c r="B3044" t="s">
        <v>5079</v>
      </c>
      <c r="C3044" t="s">
        <v>5080</v>
      </c>
      <c r="D3044" t="s">
        <v>1313</v>
      </c>
      <c r="E3044">
        <v>5</v>
      </c>
      <c r="F3044" t="s">
        <v>7</v>
      </c>
      <c r="G3044">
        <v>9.31</v>
      </c>
      <c r="I3044">
        <v>46.55</v>
      </c>
      <c r="K3044">
        <v>23</v>
      </c>
    </row>
    <row r="3045" spans="1:11" x14ac:dyDescent="0.25">
      <c r="A3045" t="s">
        <v>1306</v>
      </c>
      <c r="B3045" t="s">
        <v>5081</v>
      </c>
      <c r="C3045" t="s">
        <v>5082</v>
      </c>
      <c r="D3045" t="s">
        <v>1313</v>
      </c>
      <c r="E3045">
        <v>5</v>
      </c>
      <c r="F3045" t="s">
        <v>7</v>
      </c>
      <c r="G3045">
        <v>9.31</v>
      </c>
      <c r="I3045">
        <v>46.55</v>
      </c>
      <c r="K3045">
        <v>23</v>
      </c>
    </row>
    <row r="3046" spans="1:11" x14ac:dyDescent="0.25">
      <c r="A3046" t="s">
        <v>1306</v>
      </c>
      <c r="B3046">
        <v>5315244</v>
      </c>
      <c r="C3046" t="s">
        <v>5083</v>
      </c>
      <c r="D3046" t="s">
        <v>24</v>
      </c>
      <c r="E3046">
        <v>5</v>
      </c>
      <c r="F3046" t="s">
        <v>7</v>
      </c>
      <c r="G3046">
        <v>9.2799999999999994</v>
      </c>
      <c r="I3046">
        <v>46.4</v>
      </c>
      <c r="K3046">
        <v>23</v>
      </c>
    </row>
    <row r="3047" spans="1:11" x14ac:dyDescent="0.25">
      <c r="A3047" t="s">
        <v>1306</v>
      </c>
      <c r="B3047">
        <v>54880</v>
      </c>
      <c r="C3047" t="s">
        <v>1867</v>
      </c>
      <c r="D3047" t="s">
        <v>1641</v>
      </c>
      <c r="E3047">
        <v>5</v>
      </c>
      <c r="F3047" t="s">
        <v>7</v>
      </c>
      <c r="G3047">
        <v>9.17</v>
      </c>
      <c r="I3047">
        <v>45.85</v>
      </c>
      <c r="K3047">
        <v>23</v>
      </c>
    </row>
    <row r="3048" spans="1:11" x14ac:dyDescent="0.25">
      <c r="A3048" t="s">
        <v>1306</v>
      </c>
      <c r="B3048" t="s">
        <v>5084</v>
      </c>
      <c r="C3048" t="s">
        <v>5085</v>
      </c>
      <c r="D3048" t="s">
        <v>1598</v>
      </c>
      <c r="E3048">
        <v>5</v>
      </c>
      <c r="F3048" t="s">
        <v>7</v>
      </c>
      <c r="G3048">
        <v>9.1300000000000008</v>
      </c>
      <c r="I3048">
        <v>45.65</v>
      </c>
      <c r="K3048">
        <v>23</v>
      </c>
    </row>
    <row r="3049" spans="1:11" x14ac:dyDescent="0.25">
      <c r="A3049" t="s">
        <v>1306</v>
      </c>
      <c r="B3049">
        <v>50675</v>
      </c>
      <c r="C3049" t="s">
        <v>5086</v>
      </c>
      <c r="D3049" t="s">
        <v>1313</v>
      </c>
      <c r="E3049">
        <v>5</v>
      </c>
      <c r="F3049" t="s">
        <v>7</v>
      </c>
      <c r="G3049">
        <v>9.1199999999999992</v>
      </c>
      <c r="I3049">
        <v>45.6</v>
      </c>
      <c r="K3049">
        <v>23</v>
      </c>
    </row>
    <row r="3050" spans="1:11" x14ac:dyDescent="0.25">
      <c r="A3050" t="s">
        <v>1306</v>
      </c>
      <c r="B3050">
        <v>5129204</v>
      </c>
      <c r="C3050" t="s">
        <v>5087</v>
      </c>
      <c r="D3050" t="s">
        <v>1515</v>
      </c>
      <c r="E3050">
        <v>5</v>
      </c>
      <c r="F3050" t="s">
        <v>7</v>
      </c>
      <c r="G3050">
        <v>9.1199999999999992</v>
      </c>
      <c r="I3050">
        <v>45.6</v>
      </c>
      <c r="K3050">
        <v>23</v>
      </c>
    </row>
    <row r="3051" spans="1:11" x14ac:dyDescent="0.25">
      <c r="A3051" t="s">
        <v>1306</v>
      </c>
      <c r="B3051">
        <v>5129004</v>
      </c>
      <c r="C3051" t="s">
        <v>5088</v>
      </c>
      <c r="D3051" t="s">
        <v>1515</v>
      </c>
      <c r="E3051">
        <v>5</v>
      </c>
      <c r="F3051" t="s">
        <v>7</v>
      </c>
      <c r="G3051">
        <v>9.1199999999999992</v>
      </c>
      <c r="I3051">
        <v>45.6</v>
      </c>
      <c r="K3051">
        <v>23</v>
      </c>
    </row>
    <row r="3052" spans="1:11" x14ac:dyDescent="0.25">
      <c r="A3052" t="s">
        <v>1306</v>
      </c>
      <c r="B3052">
        <v>5129104</v>
      </c>
      <c r="C3052" t="s">
        <v>5089</v>
      </c>
      <c r="D3052" t="s">
        <v>1515</v>
      </c>
      <c r="E3052">
        <v>5</v>
      </c>
      <c r="F3052" t="s">
        <v>7</v>
      </c>
      <c r="G3052">
        <v>9.1199999999999992</v>
      </c>
      <c r="I3052">
        <v>45.6</v>
      </c>
      <c r="K3052">
        <v>23</v>
      </c>
    </row>
    <row r="3053" spans="1:11" x14ac:dyDescent="0.25">
      <c r="A3053" t="s">
        <v>1306</v>
      </c>
      <c r="B3053">
        <v>52525</v>
      </c>
      <c r="C3053" t="s">
        <v>5090</v>
      </c>
      <c r="D3053" t="s">
        <v>1473</v>
      </c>
      <c r="E3053">
        <v>5</v>
      </c>
      <c r="F3053" t="s">
        <v>7</v>
      </c>
      <c r="G3053">
        <v>9.11</v>
      </c>
      <c r="I3053">
        <v>45.55</v>
      </c>
      <c r="K3053">
        <v>23</v>
      </c>
    </row>
    <row r="3054" spans="1:11" x14ac:dyDescent="0.25">
      <c r="A3054" t="s">
        <v>1306</v>
      </c>
      <c r="B3054">
        <v>43464</v>
      </c>
      <c r="C3054" t="s">
        <v>5091</v>
      </c>
      <c r="D3054" t="s">
        <v>93</v>
      </c>
      <c r="E3054">
        <v>5</v>
      </c>
      <c r="F3054" t="s">
        <v>7</v>
      </c>
      <c r="G3054">
        <v>9.08</v>
      </c>
      <c r="I3054">
        <v>45.4</v>
      </c>
      <c r="K3054">
        <v>23</v>
      </c>
    </row>
    <row r="3055" spans="1:11" x14ac:dyDescent="0.25">
      <c r="A3055" t="s">
        <v>1306</v>
      </c>
      <c r="B3055">
        <v>1345717</v>
      </c>
      <c r="C3055" t="s">
        <v>5092</v>
      </c>
      <c r="D3055" t="s">
        <v>1515</v>
      </c>
      <c r="E3055">
        <v>5</v>
      </c>
      <c r="F3055" t="s">
        <v>7</v>
      </c>
      <c r="G3055">
        <v>9.0399999999999991</v>
      </c>
      <c r="I3055">
        <v>45.2</v>
      </c>
      <c r="K3055">
        <v>23</v>
      </c>
    </row>
    <row r="3056" spans="1:11" x14ac:dyDescent="0.25">
      <c r="A3056" t="s">
        <v>1306</v>
      </c>
      <c r="B3056">
        <v>5115314</v>
      </c>
      <c r="C3056" t="s">
        <v>5093</v>
      </c>
      <c r="D3056" t="s">
        <v>1515</v>
      </c>
      <c r="E3056">
        <v>5</v>
      </c>
      <c r="F3056" t="s">
        <v>7</v>
      </c>
      <c r="G3056">
        <v>9.0399999999999991</v>
      </c>
      <c r="I3056">
        <v>45.2</v>
      </c>
      <c r="K3056">
        <v>23</v>
      </c>
    </row>
    <row r="3057" spans="1:11" x14ac:dyDescent="0.25">
      <c r="A3057" t="s">
        <v>1306</v>
      </c>
      <c r="B3057" t="s">
        <v>5094</v>
      </c>
      <c r="C3057" t="s">
        <v>5095</v>
      </c>
      <c r="D3057" t="s">
        <v>1313</v>
      </c>
      <c r="E3057">
        <v>5</v>
      </c>
      <c r="F3057" t="s">
        <v>7</v>
      </c>
      <c r="G3057">
        <v>9.0299999999999994</v>
      </c>
      <c r="I3057">
        <v>45.15</v>
      </c>
      <c r="K3057">
        <v>23</v>
      </c>
    </row>
    <row r="3058" spans="1:11" x14ac:dyDescent="0.25">
      <c r="A3058" t="s">
        <v>1306</v>
      </c>
      <c r="B3058" t="s">
        <v>5096</v>
      </c>
      <c r="C3058" t="s">
        <v>5097</v>
      </c>
      <c r="D3058" t="s">
        <v>1313</v>
      </c>
      <c r="E3058">
        <v>5</v>
      </c>
      <c r="F3058" t="s">
        <v>7</v>
      </c>
      <c r="G3058">
        <v>9.0299999999999994</v>
      </c>
      <c r="I3058">
        <v>45.15</v>
      </c>
      <c r="K3058">
        <v>23</v>
      </c>
    </row>
    <row r="3059" spans="1:11" x14ac:dyDescent="0.25">
      <c r="A3059" t="s">
        <v>1306</v>
      </c>
      <c r="B3059" t="s">
        <v>5098</v>
      </c>
      <c r="C3059" t="s">
        <v>5099</v>
      </c>
      <c r="D3059" t="s">
        <v>1313</v>
      </c>
      <c r="E3059">
        <v>5</v>
      </c>
      <c r="F3059" t="s">
        <v>7</v>
      </c>
      <c r="G3059">
        <v>9.0299999999999994</v>
      </c>
      <c r="I3059">
        <v>45.15</v>
      </c>
      <c r="K3059">
        <v>23</v>
      </c>
    </row>
    <row r="3060" spans="1:11" x14ac:dyDescent="0.25">
      <c r="A3060" t="s">
        <v>1306</v>
      </c>
      <c r="B3060">
        <v>50739</v>
      </c>
      <c r="C3060" t="s">
        <v>5100</v>
      </c>
      <c r="D3060" t="s">
        <v>1515</v>
      </c>
      <c r="E3060">
        <v>5</v>
      </c>
      <c r="F3060" t="s">
        <v>7</v>
      </c>
      <c r="G3060">
        <v>9.01</v>
      </c>
      <c r="I3060">
        <v>45.05</v>
      </c>
      <c r="K3060">
        <v>23</v>
      </c>
    </row>
    <row r="3061" spans="1:11" x14ac:dyDescent="0.25">
      <c r="A3061" t="s">
        <v>1306</v>
      </c>
      <c r="B3061">
        <v>1312778</v>
      </c>
      <c r="C3061" t="s">
        <v>5101</v>
      </c>
      <c r="D3061" t="s">
        <v>1515</v>
      </c>
      <c r="E3061">
        <v>5</v>
      </c>
      <c r="F3061" t="s">
        <v>7</v>
      </c>
      <c r="G3061">
        <v>9</v>
      </c>
      <c r="I3061">
        <v>45</v>
      </c>
      <c r="K3061">
        <v>23</v>
      </c>
    </row>
    <row r="3062" spans="1:11" x14ac:dyDescent="0.25">
      <c r="A3062" t="s">
        <v>1306</v>
      </c>
      <c r="B3062">
        <v>42313</v>
      </c>
      <c r="C3062" t="s">
        <v>5102</v>
      </c>
      <c r="D3062" t="s">
        <v>1515</v>
      </c>
      <c r="E3062">
        <v>5</v>
      </c>
      <c r="F3062" t="s">
        <v>7</v>
      </c>
      <c r="G3062">
        <v>8.99</v>
      </c>
      <c r="I3062">
        <v>44.95</v>
      </c>
      <c r="K3062">
        <v>23</v>
      </c>
    </row>
    <row r="3063" spans="1:11" x14ac:dyDescent="0.25">
      <c r="A3063" t="s">
        <v>1306</v>
      </c>
      <c r="B3063" t="s">
        <v>5103</v>
      </c>
      <c r="C3063" t="s">
        <v>5104</v>
      </c>
      <c r="D3063" t="s">
        <v>1330</v>
      </c>
      <c r="E3063">
        <v>5</v>
      </c>
      <c r="F3063" t="s">
        <v>7</v>
      </c>
      <c r="G3063">
        <v>8.98</v>
      </c>
      <c r="I3063">
        <v>44.9</v>
      </c>
      <c r="K3063">
        <v>23</v>
      </c>
    </row>
    <row r="3064" spans="1:11" x14ac:dyDescent="0.25">
      <c r="A3064" t="s">
        <v>1306</v>
      </c>
      <c r="B3064">
        <v>5919065</v>
      </c>
      <c r="C3064" t="s">
        <v>5105</v>
      </c>
      <c r="D3064" t="s">
        <v>1473</v>
      </c>
      <c r="E3064">
        <v>5</v>
      </c>
      <c r="F3064" t="s">
        <v>7</v>
      </c>
      <c r="G3064">
        <v>8.8699999999999992</v>
      </c>
      <c r="I3064">
        <v>44.35</v>
      </c>
      <c r="K3064">
        <v>23</v>
      </c>
    </row>
    <row r="3065" spans="1:11" x14ac:dyDescent="0.25">
      <c r="A3065" t="s">
        <v>1306</v>
      </c>
      <c r="B3065" t="s">
        <v>5106</v>
      </c>
      <c r="C3065" t="s">
        <v>5107</v>
      </c>
      <c r="D3065" t="s">
        <v>1473</v>
      </c>
      <c r="E3065">
        <v>5</v>
      </c>
      <c r="F3065" t="s">
        <v>7</v>
      </c>
      <c r="G3065">
        <v>8.86</v>
      </c>
      <c r="I3065">
        <v>44.3</v>
      </c>
      <c r="K3065">
        <v>23</v>
      </c>
    </row>
    <row r="3066" spans="1:11" x14ac:dyDescent="0.25">
      <c r="A3066" t="s">
        <v>1306</v>
      </c>
      <c r="B3066" t="s">
        <v>5108</v>
      </c>
      <c r="C3066" t="s">
        <v>5109</v>
      </c>
      <c r="D3066" t="s">
        <v>1473</v>
      </c>
      <c r="E3066">
        <v>5</v>
      </c>
      <c r="F3066" t="s">
        <v>7</v>
      </c>
      <c r="G3066">
        <v>8.86</v>
      </c>
      <c r="I3066">
        <v>44.3</v>
      </c>
      <c r="K3066">
        <v>23</v>
      </c>
    </row>
    <row r="3067" spans="1:11" x14ac:dyDescent="0.25">
      <c r="A3067" t="s">
        <v>1306</v>
      </c>
      <c r="B3067">
        <v>15749</v>
      </c>
      <c r="C3067" t="s">
        <v>5110</v>
      </c>
      <c r="D3067" t="s">
        <v>1330</v>
      </c>
      <c r="E3067">
        <v>5</v>
      </c>
      <c r="F3067" t="s">
        <v>7</v>
      </c>
      <c r="G3067">
        <v>8.82</v>
      </c>
      <c r="I3067">
        <v>44.1</v>
      </c>
      <c r="K3067">
        <v>23</v>
      </c>
    </row>
    <row r="3068" spans="1:11" x14ac:dyDescent="0.25">
      <c r="A3068" t="s">
        <v>1306</v>
      </c>
      <c r="B3068">
        <v>15748</v>
      </c>
      <c r="C3068" t="s">
        <v>5111</v>
      </c>
      <c r="D3068" t="s">
        <v>1330</v>
      </c>
      <c r="E3068">
        <v>5</v>
      </c>
      <c r="F3068" t="s">
        <v>7</v>
      </c>
      <c r="G3068">
        <v>8.82</v>
      </c>
      <c r="I3068">
        <v>44.1</v>
      </c>
      <c r="K3068">
        <v>23</v>
      </c>
    </row>
    <row r="3069" spans="1:11" x14ac:dyDescent="0.25">
      <c r="A3069" t="s">
        <v>1306</v>
      </c>
      <c r="B3069">
        <v>15747</v>
      </c>
      <c r="C3069" t="s">
        <v>5112</v>
      </c>
      <c r="D3069" t="s">
        <v>1330</v>
      </c>
      <c r="E3069">
        <v>5</v>
      </c>
      <c r="F3069" t="s">
        <v>7</v>
      </c>
      <c r="G3069">
        <v>8.82</v>
      </c>
      <c r="I3069">
        <v>44.1</v>
      </c>
      <c r="K3069">
        <v>23</v>
      </c>
    </row>
    <row r="3070" spans="1:11" x14ac:dyDescent="0.25">
      <c r="A3070" t="s">
        <v>1306</v>
      </c>
      <c r="B3070">
        <v>15746</v>
      </c>
      <c r="C3070" t="s">
        <v>5113</v>
      </c>
      <c r="D3070" t="s">
        <v>1330</v>
      </c>
      <c r="E3070">
        <v>5</v>
      </c>
      <c r="F3070" t="s">
        <v>7</v>
      </c>
      <c r="G3070">
        <v>8.82</v>
      </c>
      <c r="I3070">
        <v>44.1</v>
      </c>
      <c r="K3070">
        <v>23</v>
      </c>
    </row>
    <row r="3071" spans="1:11" x14ac:dyDescent="0.25">
      <c r="A3071" t="s">
        <v>1306</v>
      </c>
      <c r="B3071">
        <v>15745</v>
      </c>
      <c r="C3071" t="s">
        <v>5114</v>
      </c>
      <c r="D3071" t="s">
        <v>1330</v>
      </c>
      <c r="E3071">
        <v>5</v>
      </c>
      <c r="F3071" t="s">
        <v>7</v>
      </c>
      <c r="G3071">
        <v>8.82</v>
      </c>
      <c r="I3071">
        <v>44.1</v>
      </c>
      <c r="K3071">
        <v>23</v>
      </c>
    </row>
    <row r="3072" spans="1:11" x14ac:dyDescent="0.25">
      <c r="A3072" t="s">
        <v>1306</v>
      </c>
      <c r="B3072">
        <v>15744</v>
      </c>
      <c r="C3072" t="s">
        <v>5115</v>
      </c>
      <c r="D3072" t="s">
        <v>1330</v>
      </c>
      <c r="E3072">
        <v>5</v>
      </c>
      <c r="F3072" t="s">
        <v>7</v>
      </c>
      <c r="G3072">
        <v>8.82</v>
      </c>
      <c r="I3072">
        <v>44.1</v>
      </c>
      <c r="K3072">
        <v>23</v>
      </c>
    </row>
    <row r="3073" spans="1:11" x14ac:dyDescent="0.25">
      <c r="A3073" t="s">
        <v>1306</v>
      </c>
      <c r="B3073">
        <v>15743</v>
      </c>
      <c r="C3073" t="s">
        <v>5116</v>
      </c>
      <c r="D3073" t="s">
        <v>1330</v>
      </c>
      <c r="E3073">
        <v>5</v>
      </c>
      <c r="F3073" t="s">
        <v>7</v>
      </c>
      <c r="G3073">
        <v>8.82</v>
      </c>
      <c r="I3073">
        <v>44.1</v>
      </c>
      <c r="K3073">
        <v>23</v>
      </c>
    </row>
    <row r="3074" spans="1:11" x14ac:dyDescent="0.25">
      <c r="A3074" t="s">
        <v>1306</v>
      </c>
      <c r="B3074">
        <v>15742</v>
      </c>
      <c r="C3074" t="s">
        <v>5117</v>
      </c>
      <c r="D3074" t="s">
        <v>1330</v>
      </c>
      <c r="E3074">
        <v>5</v>
      </c>
      <c r="F3074" t="s">
        <v>7</v>
      </c>
      <c r="G3074">
        <v>8.82</v>
      </c>
      <c r="I3074">
        <v>44.1</v>
      </c>
      <c r="K3074">
        <v>23</v>
      </c>
    </row>
    <row r="3075" spans="1:11" x14ac:dyDescent="0.25">
      <c r="A3075" t="s">
        <v>1306</v>
      </c>
      <c r="B3075">
        <v>54879</v>
      </c>
      <c r="C3075" t="s">
        <v>2617</v>
      </c>
      <c r="D3075" t="s">
        <v>1641</v>
      </c>
      <c r="E3075">
        <v>5</v>
      </c>
      <c r="F3075" t="s">
        <v>7</v>
      </c>
      <c r="G3075">
        <v>8.7899999999999991</v>
      </c>
      <c r="I3075">
        <v>43.95</v>
      </c>
      <c r="K3075">
        <v>23</v>
      </c>
    </row>
    <row r="3076" spans="1:11" x14ac:dyDescent="0.25">
      <c r="A3076" t="s">
        <v>1306</v>
      </c>
      <c r="B3076">
        <v>5792614</v>
      </c>
      <c r="C3076" t="s">
        <v>5118</v>
      </c>
      <c r="D3076" t="s">
        <v>24</v>
      </c>
      <c r="E3076">
        <v>5</v>
      </c>
      <c r="F3076" t="s">
        <v>7</v>
      </c>
      <c r="G3076">
        <v>8.75</v>
      </c>
      <c r="I3076">
        <v>43.75</v>
      </c>
      <c r="K3076">
        <v>23</v>
      </c>
    </row>
    <row r="3077" spans="1:11" x14ac:dyDescent="0.25">
      <c r="A3077" t="s">
        <v>1306</v>
      </c>
      <c r="B3077" t="s">
        <v>5119</v>
      </c>
      <c r="C3077" t="s">
        <v>5120</v>
      </c>
      <c r="D3077" t="s">
        <v>1313</v>
      </c>
      <c r="E3077">
        <v>5</v>
      </c>
      <c r="F3077" t="s">
        <v>7</v>
      </c>
      <c r="G3077">
        <v>8.74</v>
      </c>
      <c r="I3077">
        <v>43.7</v>
      </c>
      <c r="K3077">
        <v>23</v>
      </c>
    </row>
    <row r="3078" spans="1:11" x14ac:dyDescent="0.25">
      <c r="A3078" t="s">
        <v>1306</v>
      </c>
      <c r="B3078">
        <v>1345711</v>
      </c>
      <c r="C3078" t="s">
        <v>5121</v>
      </c>
      <c r="D3078" t="s">
        <v>1515</v>
      </c>
      <c r="E3078">
        <v>5</v>
      </c>
      <c r="F3078" t="s">
        <v>7</v>
      </c>
      <c r="G3078">
        <v>8.65</v>
      </c>
      <c r="I3078">
        <v>43.25</v>
      </c>
      <c r="K3078">
        <v>23</v>
      </c>
    </row>
    <row r="3079" spans="1:11" x14ac:dyDescent="0.25">
      <c r="A3079" t="s">
        <v>1306</v>
      </c>
      <c r="B3079">
        <v>52524</v>
      </c>
      <c r="C3079" t="s">
        <v>5122</v>
      </c>
      <c r="D3079" t="s">
        <v>1473</v>
      </c>
      <c r="E3079">
        <v>5</v>
      </c>
      <c r="F3079" t="s">
        <v>7</v>
      </c>
      <c r="G3079">
        <v>8.64</v>
      </c>
      <c r="I3079">
        <v>43.2</v>
      </c>
      <c r="K3079">
        <v>23</v>
      </c>
    </row>
    <row r="3080" spans="1:11" x14ac:dyDescent="0.25">
      <c r="A3080" t="s">
        <v>1306</v>
      </c>
      <c r="B3080" t="s">
        <v>5123</v>
      </c>
      <c r="C3080" t="s">
        <v>5124</v>
      </c>
      <c r="D3080" t="s">
        <v>1598</v>
      </c>
      <c r="E3080">
        <v>5</v>
      </c>
      <c r="F3080" t="s">
        <v>7</v>
      </c>
      <c r="G3080">
        <v>8.64</v>
      </c>
      <c r="I3080">
        <v>43.2</v>
      </c>
      <c r="K3080">
        <v>23</v>
      </c>
    </row>
    <row r="3081" spans="1:11" x14ac:dyDescent="0.25">
      <c r="A3081" t="s">
        <v>1306</v>
      </c>
      <c r="B3081">
        <v>3248020</v>
      </c>
      <c r="C3081" t="s">
        <v>5125</v>
      </c>
      <c r="D3081" t="s">
        <v>6</v>
      </c>
      <c r="E3081">
        <v>5</v>
      </c>
      <c r="F3081" t="s">
        <v>7</v>
      </c>
      <c r="G3081">
        <v>8.6300000000000008</v>
      </c>
      <c r="I3081">
        <v>43.15</v>
      </c>
      <c r="K3081">
        <v>23</v>
      </c>
    </row>
    <row r="3082" spans="1:11" x14ac:dyDescent="0.25">
      <c r="A3082" t="s">
        <v>1306</v>
      </c>
      <c r="B3082" t="s">
        <v>677</v>
      </c>
      <c r="C3082" t="s">
        <v>678</v>
      </c>
      <c r="D3082" t="s">
        <v>151</v>
      </c>
      <c r="E3082">
        <v>5</v>
      </c>
      <c r="F3082" t="s">
        <v>7</v>
      </c>
      <c r="G3082">
        <v>8.6199999999999992</v>
      </c>
      <c r="I3082">
        <v>43.1</v>
      </c>
      <c r="K3082">
        <v>23</v>
      </c>
    </row>
    <row r="3083" spans="1:11" x14ac:dyDescent="0.25">
      <c r="A3083" t="s">
        <v>1306</v>
      </c>
      <c r="B3083">
        <v>56422</v>
      </c>
      <c r="C3083" t="s">
        <v>5126</v>
      </c>
      <c r="D3083" t="s">
        <v>21</v>
      </c>
      <c r="E3083">
        <v>5</v>
      </c>
      <c r="F3083" t="s">
        <v>7</v>
      </c>
      <c r="G3083">
        <v>8.61</v>
      </c>
      <c r="I3083">
        <v>43.05</v>
      </c>
      <c r="K3083">
        <v>23</v>
      </c>
    </row>
    <row r="3084" spans="1:11" x14ac:dyDescent="0.25">
      <c r="A3084" t="s">
        <v>1306</v>
      </c>
      <c r="B3084">
        <v>56421</v>
      </c>
      <c r="C3084" t="s">
        <v>5127</v>
      </c>
      <c r="D3084" t="s">
        <v>21</v>
      </c>
      <c r="E3084">
        <v>5</v>
      </c>
      <c r="F3084" t="s">
        <v>7</v>
      </c>
      <c r="G3084">
        <v>8.61</v>
      </c>
      <c r="I3084">
        <v>43.05</v>
      </c>
      <c r="K3084">
        <v>23</v>
      </c>
    </row>
    <row r="3085" spans="1:11" x14ac:dyDescent="0.25">
      <c r="A3085" t="s">
        <v>1306</v>
      </c>
      <c r="B3085" t="s">
        <v>5128</v>
      </c>
      <c r="C3085" t="s">
        <v>5129</v>
      </c>
      <c r="D3085" t="s">
        <v>31</v>
      </c>
      <c r="E3085">
        <v>5</v>
      </c>
      <c r="F3085" t="s">
        <v>7</v>
      </c>
      <c r="G3085">
        <v>8.56</v>
      </c>
      <c r="I3085">
        <v>42.8</v>
      </c>
      <c r="K3085">
        <v>23</v>
      </c>
    </row>
    <row r="3086" spans="1:11" x14ac:dyDescent="0.25">
      <c r="A3086" t="s">
        <v>1306</v>
      </c>
      <c r="B3086" t="s">
        <v>5130</v>
      </c>
      <c r="C3086" t="s">
        <v>5131</v>
      </c>
      <c r="D3086" t="s">
        <v>1313</v>
      </c>
      <c r="E3086">
        <v>5</v>
      </c>
      <c r="F3086" t="s">
        <v>7</v>
      </c>
      <c r="G3086">
        <v>8.56</v>
      </c>
      <c r="I3086">
        <v>42.8</v>
      </c>
      <c r="K3086">
        <v>23</v>
      </c>
    </row>
    <row r="3087" spans="1:11" x14ac:dyDescent="0.25">
      <c r="A3087" t="s">
        <v>1306</v>
      </c>
      <c r="B3087" t="s">
        <v>5132</v>
      </c>
      <c r="C3087" t="s">
        <v>5133</v>
      </c>
      <c r="D3087" t="s">
        <v>1313</v>
      </c>
      <c r="E3087">
        <v>5</v>
      </c>
      <c r="F3087" t="s">
        <v>7</v>
      </c>
      <c r="G3087">
        <v>8.56</v>
      </c>
      <c r="I3087">
        <v>42.8</v>
      </c>
      <c r="K3087">
        <v>23</v>
      </c>
    </row>
    <row r="3088" spans="1:11" x14ac:dyDescent="0.25">
      <c r="A3088" t="s">
        <v>1306</v>
      </c>
      <c r="B3088" t="s">
        <v>5134</v>
      </c>
      <c r="C3088" t="s">
        <v>5135</v>
      </c>
      <c r="D3088" t="s">
        <v>1313</v>
      </c>
      <c r="E3088">
        <v>5</v>
      </c>
      <c r="F3088" t="s">
        <v>7</v>
      </c>
      <c r="G3088">
        <v>8.5399999999999991</v>
      </c>
      <c r="I3088">
        <v>42.7</v>
      </c>
      <c r="K3088">
        <v>23</v>
      </c>
    </row>
    <row r="3089" spans="1:11" x14ac:dyDescent="0.25">
      <c r="A3089" t="s">
        <v>1306</v>
      </c>
      <c r="B3089" t="s">
        <v>5136</v>
      </c>
      <c r="C3089" t="s">
        <v>5137</v>
      </c>
      <c r="D3089" t="s">
        <v>1313</v>
      </c>
      <c r="E3089">
        <v>5</v>
      </c>
      <c r="F3089" t="s">
        <v>7</v>
      </c>
      <c r="G3089">
        <v>8.5399999999999991</v>
      </c>
      <c r="I3089">
        <v>42.7</v>
      </c>
      <c r="K3089">
        <v>23</v>
      </c>
    </row>
    <row r="3090" spans="1:11" x14ac:dyDescent="0.25">
      <c r="A3090" t="s">
        <v>1306</v>
      </c>
      <c r="B3090" t="s">
        <v>5138</v>
      </c>
      <c r="C3090" t="s">
        <v>5139</v>
      </c>
      <c r="D3090" t="s">
        <v>1313</v>
      </c>
      <c r="E3090">
        <v>5</v>
      </c>
      <c r="F3090" t="s">
        <v>7</v>
      </c>
      <c r="G3090">
        <v>8.5399999999999991</v>
      </c>
      <c r="I3090">
        <v>42.7</v>
      </c>
      <c r="K3090">
        <v>23</v>
      </c>
    </row>
    <row r="3091" spans="1:11" x14ac:dyDescent="0.25">
      <c r="A3091" t="s">
        <v>1306</v>
      </c>
      <c r="B3091">
        <v>15719</v>
      </c>
      <c r="C3091" t="s">
        <v>5140</v>
      </c>
      <c r="D3091" t="s">
        <v>1330</v>
      </c>
      <c r="E3091">
        <v>5</v>
      </c>
      <c r="F3091" t="s">
        <v>7</v>
      </c>
      <c r="G3091">
        <v>8.4700000000000006</v>
      </c>
      <c r="I3091">
        <v>42.35</v>
      </c>
      <c r="K3091">
        <v>23</v>
      </c>
    </row>
    <row r="3092" spans="1:11" x14ac:dyDescent="0.25">
      <c r="A3092" t="s">
        <v>1306</v>
      </c>
      <c r="B3092" t="s">
        <v>5141</v>
      </c>
      <c r="C3092" t="s">
        <v>5142</v>
      </c>
      <c r="D3092" t="s">
        <v>1313</v>
      </c>
      <c r="E3092">
        <v>5</v>
      </c>
      <c r="F3092" t="s">
        <v>7</v>
      </c>
      <c r="G3092">
        <v>8.4</v>
      </c>
      <c r="I3092">
        <v>42</v>
      </c>
      <c r="K3092">
        <v>23</v>
      </c>
    </row>
    <row r="3093" spans="1:11" x14ac:dyDescent="0.25">
      <c r="A3093" t="s">
        <v>1306</v>
      </c>
      <c r="B3093" t="s">
        <v>5143</v>
      </c>
      <c r="C3093" t="s">
        <v>5144</v>
      </c>
      <c r="D3093" t="s">
        <v>93</v>
      </c>
      <c r="E3093">
        <v>5</v>
      </c>
      <c r="F3093" t="s">
        <v>7</v>
      </c>
      <c r="G3093">
        <v>8.3699999999999992</v>
      </c>
      <c r="I3093">
        <v>41.85</v>
      </c>
      <c r="K3093">
        <v>23</v>
      </c>
    </row>
    <row r="3094" spans="1:11" x14ac:dyDescent="0.25">
      <c r="A3094" t="s">
        <v>1306</v>
      </c>
      <c r="B3094" t="s">
        <v>683</v>
      </c>
      <c r="C3094" t="s">
        <v>684</v>
      </c>
      <c r="D3094" t="s">
        <v>6</v>
      </c>
      <c r="E3094">
        <v>5</v>
      </c>
      <c r="F3094" t="s">
        <v>7</v>
      </c>
      <c r="G3094">
        <v>8.33</v>
      </c>
      <c r="I3094">
        <v>41.65</v>
      </c>
      <c r="K3094">
        <v>23</v>
      </c>
    </row>
    <row r="3095" spans="1:11" x14ac:dyDescent="0.25">
      <c r="A3095" t="s">
        <v>1306</v>
      </c>
      <c r="B3095">
        <v>5752207</v>
      </c>
      <c r="C3095" t="s">
        <v>5145</v>
      </c>
      <c r="D3095" t="s">
        <v>1313</v>
      </c>
      <c r="E3095">
        <v>5</v>
      </c>
      <c r="F3095" t="s">
        <v>7</v>
      </c>
      <c r="G3095">
        <v>8.31</v>
      </c>
      <c r="I3095">
        <v>41.55</v>
      </c>
      <c r="K3095">
        <v>23</v>
      </c>
    </row>
    <row r="3096" spans="1:11" x14ac:dyDescent="0.25">
      <c r="A3096" t="s">
        <v>1306</v>
      </c>
      <c r="B3096">
        <v>52584</v>
      </c>
      <c r="C3096" t="s">
        <v>5146</v>
      </c>
      <c r="D3096" t="s">
        <v>1473</v>
      </c>
      <c r="E3096">
        <v>5</v>
      </c>
      <c r="F3096" t="s">
        <v>7</v>
      </c>
      <c r="G3096">
        <v>8.2799999999999994</v>
      </c>
      <c r="I3096">
        <v>41.4</v>
      </c>
      <c r="K3096">
        <v>23</v>
      </c>
    </row>
    <row r="3097" spans="1:11" x14ac:dyDescent="0.25">
      <c r="A3097" t="s">
        <v>1306</v>
      </c>
      <c r="B3097">
        <v>52580</v>
      </c>
      <c r="C3097" t="s">
        <v>5147</v>
      </c>
      <c r="D3097" t="s">
        <v>1473</v>
      </c>
      <c r="E3097">
        <v>5</v>
      </c>
      <c r="F3097" t="s">
        <v>7</v>
      </c>
      <c r="G3097">
        <v>8.2799999999999994</v>
      </c>
      <c r="I3097">
        <v>41.4</v>
      </c>
      <c r="K3097">
        <v>23</v>
      </c>
    </row>
    <row r="3098" spans="1:11" x14ac:dyDescent="0.25">
      <c r="A3098" t="s">
        <v>1306</v>
      </c>
      <c r="B3098" t="s">
        <v>5148</v>
      </c>
      <c r="C3098" t="s">
        <v>5149</v>
      </c>
      <c r="D3098" t="s">
        <v>24</v>
      </c>
      <c r="E3098">
        <v>5</v>
      </c>
      <c r="F3098" t="s">
        <v>7</v>
      </c>
      <c r="G3098">
        <v>8.26</v>
      </c>
      <c r="I3098">
        <v>41.3</v>
      </c>
      <c r="K3098">
        <v>23</v>
      </c>
    </row>
    <row r="3099" spans="1:11" x14ac:dyDescent="0.25">
      <c r="A3099" t="s">
        <v>1306</v>
      </c>
      <c r="B3099">
        <v>8152002</v>
      </c>
      <c r="C3099" t="s">
        <v>5150</v>
      </c>
      <c r="D3099" t="s">
        <v>24</v>
      </c>
      <c r="E3099">
        <v>5</v>
      </c>
      <c r="F3099" t="s">
        <v>7</v>
      </c>
      <c r="G3099">
        <v>8.16</v>
      </c>
      <c r="I3099">
        <v>40.799999999999997</v>
      </c>
      <c r="K3099">
        <v>23</v>
      </c>
    </row>
    <row r="3100" spans="1:11" x14ac:dyDescent="0.25">
      <c r="A3100" t="s">
        <v>1306</v>
      </c>
      <c r="B3100" t="s">
        <v>5151</v>
      </c>
      <c r="C3100" t="s">
        <v>5152</v>
      </c>
      <c r="D3100" t="s">
        <v>93</v>
      </c>
      <c r="E3100">
        <v>5</v>
      </c>
      <c r="F3100" t="s">
        <v>7</v>
      </c>
      <c r="G3100">
        <v>8.08</v>
      </c>
      <c r="I3100">
        <v>40.4</v>
      </c>
      <c r="K3100">
        <v>23</v>
      </c>
    </row>
    <row r="3101" spans="1:11" x14ac:dyDescent="0.25">
      <c r="A3101" t="s">
        <v>1306</v>
      </c>
      <c r="B3101" t="s">
        <v>5153</v>
      </c>
      <c r="C3101" t="s">
        <v>5154</v>
      </c>
      <c r="D3101" t="s">
        <v>2841</v>
      </c>
      <c r="E3101">
        <v>5</v>
      </c>
      <c r="F3101" t="s">
        <v>7</v>
      </c>
      <c r="G3101">
        <v>8.08</v>
      </c>
      <c r="I3101">
        <v>40.4</v>
      </c>
      <c r="K3101">
        <v>23</v>
      </c>
    </row>
    <row r="3102" spans="1:11" x14ac:dyDescent="0.25">
      <c r="A3102" t="s">
        <v>1306</v>
      </c>
      <c r="B3102" t="s">
        <v>685</v>
      </c>
      <c r="C3102" t="s">
        <v>686</v>
      </c>
      <c r="D3102" t="s">
        <v>151</v>
      </c>
      <c r="E3102">
        <v>5</v>
      </c>
      <c r="F3102" t="s">
        <v>7</v>
      </c>
      <c r="G3102">
        <v>8.0500000000000007</v>
      </c>
      <c r="I3102">
        <v>40.25</v>
      </c>
      <c r="K3102">
        <v>23</v>
      </c>
    </row>
    <row r="3103" spans="1:11" x14ac:dyDescent="0.25">
      <c r="A3103" t="s">
        <v>1306</v>
      </c>
      <c r="B3103">
        <v>1254991</v>
      </c>
      <c r="C3103" t="s">
        <v>5155</v>
      </c>
      <c r="D3103" t="s">
        <v>1515</v>
      </c>
      <c r="E3103">
        <v>5</v>
      </c>
      <c r="F3103" t="s">
        <v>7</v>
      </c>
      <c r="G3103">
        <v>8.0399999999999991</v>
      </c>
      <c r="I3103">
        <v>40.200000000000003</v>
      </c>
      <c r="K3103">
        <v>23</v>
      </c>
    </row>
    <row r="3104" spans="1:11" x14ac:dyDescent="0.25">
      <c r="A3104" t="s">
        <v>1306</v>
      </c>
      <c r="B3104" t="s">
        <v>5156</v>
      </c>
      <c r="C3104" t="s">
        <v>5157</v>
      </c>
      <c r="D3104" t="s">
        <v>1365</v>
      </c>
      <c r="E3104">
        <v>5</v>
      </c>
      <c r="F3104" t="s">
        <v>7</v>
      </c>
      <c r="G3104">
        <v>8.0399999999999991</v>
      </c>
      <c r="I3104">
        <v>40.200000000000003</v>
      </c>
      <c r="K3104">
        <v>23</v>
      </c>
    </row>
    <row r="3105" spans="1:11" x14ac:dyDescent="0.25">
      <c r="A3105" t="s">
        <v>1306</v>
      </c>
      <c r="B3105">
        <v>5115514</v>
      </c>
      <c r="C3105" t="s">
        <v>5158</v>
      </c>
      <c r="D3105" t="s">
        <v>1515</v>
      </c>
      <c r="E3105">
        <v>5</v>
      </c>
      <c r="F3105" t="s">
        <v>7</v>
      </c>
      <c r="G3105">
        <v>8.0399999999999991</v>
      </c>
      <c r="I3105">
        <v>40.200000000000003</v>
      </c>
      <c r="K3105">
        <v>23</v>
      </c>
    </row>
    <row r="3106" spans="1:11" x14ac:dyDescent="0.25">
      <c r="A3106" t="s">
        <v>1306</v>
      </c>
      <c r="B3106" t="s">
        <v>5159</v>
      </c>
      <c r="C3106" t="s">
        <v>5160</v>
      </c>
      <c r="D3106" t="s">
        <v>1598</v>
      </c>
      <c r="E3106">
        <v>5</v>
      </c>
      <c r="F3106" t="s">
        <v>7</v>
      </c>
      <c r="G3106">
        <v>8.02</v>
      </c>
      <c r="I3106">
        <v>40.1</v>
      </c>
      <c r="K3106">
        <v>23</v>
      </c>
    </row>
    <row r="3107" spans="1:11" x14ac:dyDescent="0.25">
      <c r="A3107" t="s">
        <v>1306</v>
      </c>
      <c r="B3107" t="s">
        <v>5161</v>
      </c>
      <c r="C3107" t="s">
        <v>5162</v>
      </c>
      <c r="D3107" t="s">
        <v>1313</v>
      </c>
      <c r="E3107">
        <v>5</v>
      </c>
      <c r="F3107" t="s">
        <v>7</v>
      </c>
      <c r="G3107">
        <v>7.99</v>
      </c>
      <c r="I3107">
        <v>39.950000000000003</v>
      </c>
      <c r="K3107">
        <v>23</v>
      </c>
    </row>
    <row r="3108" spans="1:11" x14ac:dyDescent="0.25">
      <c r="A3108" t="s">
        <v>1306</v>
      </c>
      <c r="B3108">
        <v>55113</v>
      </c>
      <c r="C3108" t="s">
        <v>5163</v>
      </c>
      <c r="D3108" t="s">
        <v>1313</v>
      </c>
      <c r="E3108">
        <v>5</v>
      </c>
      <c r="F3108" t="s">
        <v>7</v>
      </c>
      <c r="G3108">
        <v>7.97</v>
      </c>
      <c r="I3108">
        <v>39.85</v>
      </c>
      <c r="K3108">
        <v>23</v>
      </c>
    </row>
    <row r="3109" spans="1:11" x14ac:dyDescent="0.25">
      <c r="A3109" t="s">
        <v>1306</v>
      </c>
      <c r="B3109">
        <v>5567002</v>
      </c>
      <c r="C3109" t="s">
        <v>5164</v>
      </c>
      <c r="D3109" t="s">
        <v>24</v>
      </c>
      <c r="E3109">
        <v>5</v>
      </c>
      <c r="F3109" t="s">
        <v>7</v>
      </c>
      <c r="G3109">
        <v>7.94</v>
      </c>
      <c r="I3109">
        <v>39.700000000000003</v>
      </c>
      <c r="K3109">
        <v>23</v>
      </c>
    </row>
    <row r="3110" spans="1:11" x14ac:dyDescent="0.25">
      <c r="A3110" t="s">
        <v>1306</v>
      </c>
      <c r="B3110">
        <v>49072</v>
      </c>
      <c r="C3110" t="s">
        <v>554</v>
      </c>
      <c r="D3110" t="s">
        <v>24</v>
      </c>
      <c r="E3110">
        <v>5</v>
      </c>
      <c r="F3110" t="s">
        <v>7</v>
      </c>
      <c r="G3110">
        <v>7.93</v>
      </c>
      <c r="I3110">
        <v>39.65</v>
      </c>
      <c r="K3110">
        <v>23</v>
      </c>
    </row>
    <row r="3111" spans="1:11" x14ac:dyDescent="0.25">
      <c r="A3111" t="s">
        <v>1306</v>
      </c>
      <c r="B3111">
        <v>55136</v>
      </c>
      <c r="C3111" t="s">
        <v>5165</v>
      </c>
      <c r="D3111" t="s">
        <v>24</v>
      </c>
      <c r="E3111">
        <v>5</v>
      </c>
      <c r="F3111" t="s">
        <v>7</v>
      </c>
      <c r="G3111">
        <v>7.91</v>
      </c>
      <c r="I3111">
        <v>39.549999999999997</v>
      </c>
      <c r="K3111">
        <v>23</v>
      </c>
    </row>
    <row r="3112" spans="1:11" x14ac:dyDescent="0.25">
      <c r="A3112" t="s">
        <v>1306</v>
      </c>
      <c r="B3112">
        <v>15740</v>
      </c>
      <c r="C3112" t="s">
        <v>5166</v>
      </c>
      <c r="D3112" t="s">
        <v>1330</v>
      </c>
      <c r="E3112">
        <v>5</v>
      </c>
      <c r="F3112" t="s">
        <v>7</v>
      </c>
      <c r="G3112">
        <v>7.87</v>
      </c>
      <c r="I3112">
        <v>39.35</v>
      </c>
      <c r="K3112">
        <v>23</v>
      </c>
    </row>
    <row r="3113" spans="1:11" x14ac:dyDescent="0.25">
      <c r="A3113" t="s">
        <v>1306</v>
      </c>
      <c r="B3113" t="s">
        <v>5167</v>
      </c>
      <c r="C3113" t="s">
        <v>5168</v>
      </c>
      <c r="D3113" t="s">
        <v>3365</v>
      </c>
      <c r="E3113">
        <v>5</v>
      </c>
      <c r="F3113" t="s">
        <v>7</v>
      </c>
      <c r="G3113">
        <v>7.84</v>
      </c>
      <c r="I3113">
        <v>39.200000000000003</v>
      </c>
      <c r="K3113">
        <v>23</v>
      </c>
    </row>
    <row r="3114" spans="1:11" x14ac:dyDescent="0.25">
      <c r="A3114" t="s">
        <v>1306</v>
      </c>
      <c r="B3114">
        <v>15741</v>
      </c>
      <c r="C3114" t="s">
        <v>5169</v>
      </c>
      <c r="D3114" t="s">
        <v>1330</v>
      </c>
      <c r="E3114">
        <v>5</v>
      </c>
      <c r="F3114" t="s">
        <v>7</v>
      </c>
      <c r="G3114">
        <v>7.82</v>
      </c>
      <c r="I3114">
        <v>39.1</v>
      </c>
      <c r="K3114">
        <v>23</v>
      </c>
    </row>
    <row r="3115" spans="1:11" x14ac:dyDescent="0.25">
      <c r="A3115" t="s">
        <v>1306</v>
      </c>
      <c r="B3115">
        <v>15737</v>
      </c>
      <c r="C3115" t="s">
        <v>5170</v>
      </c>
      <c r="D3115" t="s">
        <v>1330</v>
      </c>
      <c r="E3115">
        <v>5</v>
      </c>
      <c r="F3115" t="s">
        <v>7</v>
      </c>
      <c r="G3115">
        <v>7.82</v>
      </c>
      <c r="I3115">
        <v>39.1</v>
      </c>
      <c r="K3115">
        <v>23</v>
      </c>
    </row>
    <row r="3116" spans="1:11" x14ac:dyDescent="0.25">
      <c r="A3116" t="s">
        <v>1306</v>
      </c>
      <c r="B3116" t="s">
        <v>5171</v>
      </c>
      <c r="C3116" t="s">
        <v>5172</v>
      </c>
      <c r="D3116" t="s">
        <v>1473</v>
      </c>
      <c r="E3116">
        <v>5</v>
      </c>
      <c r="F3116" t="s">
        <v>7</v>
      </c>
      <c r="G3116">
        <v>7.81</v>
      </c>
      <c r="I3116">
        <v>39.049999999999997</v>
      </c>
      <c r="K3116">
        <v>23</v>
      </c>
    </row>
    <row r="3117" spans="1:11" x14ac:dyDescent="0.25">
      <c r="A3117" t="s">
        <v>1306</v>
      </c>
      <c r="B3117" t="s">
        <v>5173</v>
      </c>
      <c r="C3117" t="s">
        <v>5174</v>
      </c>
      <c r="D3117" t="s">
        <v>1473</v>
      </c>
      <c r="E3117">
        <v>5</v>
      </c>
      <c r="F3117" t="s">
        <v>7</v>
      </c>
      <c r="G3117">
        <v>7.81</v>
      </c>
      <c r="I3117">
        <v>39.049999999999997</v>
      </c>
      <c r="K3117">
        <v>23</v>
      </c>
    </row>
    <row r="3118" spans="1:11" x14ac:dyDescent="0.25">
      <c r="A3118" t="s">
        <v>1306</v>
      </c>
      <c r="B3118" t="s">
        <v>5175</v>
      </c>
      <c r="C3118" t="s">
        <v>5176</v>
      </c>
      <c r="D3118" t="s">
        <v>1313</v>
      </c>
      <c r="E3118">
        <v>5</v>
      </c>
      <c r="F3118" t="s">
        <v>7</v>
      </c>
      <c r="G3118">
        <v>7.8</v>
      </c>
      <c r="I3118">
        <v>39</v>
      </c>
      <c r="K3118">
        <v>23</v>
      </c>
    </row>
    <row r="3119" spans="1:11" x14ac:dyDescent="0.25">
      <c r="A3119" t="s">
        <v>1306</v>
      </c>
      <c r="B3119">
        <v>5919155</v>
      </c>
      <c r="C3119" t="s">
        <v>5177</v>
      </c>
      <c r="D3119" t="s">
        <v>1473</v>
      </c>
      <c r="E3119">
        <v>5</v>
      </c>
      <c r="F3119" t="s">
        <v>7</v>
      </c>
      <c r="G3119">
        <v>7.8</v>
      </c>
      <c r="I3119">
        <v>39</v>
      </c>
      <c r="K3119">
        <v>23</v>
      </c>
    </row>
    <row r="3120" spans="1:11" x14ac:dyDescent="0.25">
      <c r="A3120" t="s">
        <v>1306</v>
      </c>
      <c r="B3120">
        <v>55143</v>
      </c>
      <c r="C3120" t="s">
        <v>5178</v>
      </c>
      <c r="D3120" t="s">
        <v>1313</v>
      </c>
      <c r="E3120">
        <v>5</v>
      </c>
      <c r="F3120" t="s">
        <v>7</v>
      </c>
      <c r="G3120">
        <v>7.79</v>
      </c>
      <c r="I3120">
        <v>38.950000000000003</v>
      </c>
      <c r="K3120">
        <v>23</v>
      </c>
    </row>
    <row r="3121" spans="1:11" x14ac:dyDescent="0.25">
      <c r="A3121" t="s">
        <v>1306</v>
      </c>
      <c r="B3121" t="s">
        <v>5179</v>
      </c>
      <c r="C3121" t="s">
        <v>5180</v>
      </c>
      <c r="D3121" t="s">
        <v>93</v>
      </c>
      <c r="E3121">
        <v>5</v>
      </c>
      <c r="F3121" t="s">
        <v>7</v>
      </c>
      <c r="G3121">
        <v>7.7</v>
      </c>
      <c r="I3121">
        <v>38.5</v>
      </c>
      <c r="K3121">
        <v>23</v>
      </c>
    </row>
    <row r="3122" spans="1:11" x14ac:dyDescent="0.25">
      <c r="A3122" t="s">
        <v>1306</v>
      </c>
      <c r="B3122" t="s">
        <v>5181</v>
      </c>
      <c r="C3122" t="s">
        <v>5182</v>
      </c>
      <c r="D3122" t="s">
        <v>93</v>
      </c>
      <c r="E3122">
        <v>5</v>
      </c>
      <c r="F3122" t="s">
        <v>7</v>
      </c>
      <c r="G3122">
        <v>7.7</v>
      </c>
      <c r="I3122">
        <v>38.5</v>
      </c>
      <c r="K3122">
        <v>23</v>
      </c>
    </row>
    <row r="3123" spans="1:11" x14ac:dyDescent="0.25">
      <c r="A3123" t="s">
        <v>1306</v>
      </c>
      <c r="B3123" t="s">
        <v>5183</v>
      </c>
      <c r="C3123" t="s">
        <v>5184</v>
      </c>
      <c r="D3123" t="s">
        <v>93</v>
      </c>
      <c r="E3123">
        <v>5</v>
      </c>
      <c r="F3123" t="s">
        <v>7</v>
      </c>
      <c r="G3123">
        <v>7.7</v>
      </c>
      <c r="I3123">
        <v>38.5</v>
      </c>
      <c r="K3123">
        <v>23</v>
      </c>
    </row>
    <row r="3124" spans="1:11" x14ac:dyDescent="0.25">
      <c r="A3124" t="s">
        <v>1306</v>
      </c>
      <c r="B3124">
        <v>5919345</v>
      </c>
      <c r="C3124" t="s">
        <v>4192</v>
      </c>
      <c r="D3124" t="s">
        <v>1473</v>
      </c>
      <c r="E3124">
        <v>5</v>
      </c>
      <c r="F3124" t="s">
        <v>7</v>
      </c>
      <c r="G3124">
        <v>7.69</v>
      </c>
      <c r="I3124">
        <v>38.450000000000003</v>
      </c>
      <c r="K3124">
        <v>23</v>
      </c>
    </row>
    <row r="3125" spans="1:11" x14ac:dyDescent="0.25">
      <c r="A3125" t="s">
        <v>1306</v>
      </c>
      <c r="B3125">
        <v>1312799</v>
      </c>
      <c r="C3125" t="s">
        <v>5185</v>
      </c>
      <c r="D3125" t="s">
        <v>1515</v>
      </c>
      <c r="E3125">
        <v>5</v>
      </c>
      <c r="F3125" t="s">
        <v>7</v>
      </c>
      <c r="G3125">
        <v>7.65</v>
      </c>
      <c r="I3125">
        <v>38.25</v>
      </c>
      <c r="K3125">
        <v>23</v>
      </c>
    </row>
    <row r="3126" spans="1:11" x14ac:dyDescent="0.25">
      <c r="A3126" t="s">
        <v>1306</v>
      </c>
      <c r="B3126">
        <v>1254990</v>
      </c>
      <c r="C3126" t="s">
        <v>5186</v>
      </c>
      <c r="D3126" t="s">
        <v>1515</v>
      </c>
      <c r="E3126">
        <v>5</v>
      </c>
      <c r="F3126" t="s">
        <v>7</v>
      </c>
      <c r="G3126">
        <v>7.65</v>
      </c>
      <c r="I3126">
        <v>38.25</v>
      </c>
      <c r="K3126">
        <v>23</v>
      </c>
    </row>
    <row r="3127" spans="1:11" x14ac:dyDescent="0.25">
      <c r="A3127" t="s">
        <v>1306</v>
      </c>
      <c r="B3127">
        <v>1254985</v>
      </c>
      <c r="C3127" t="s">
        <v>5187</v>
      </c>
      <c r="D3127" t="s">
        <v>1515</v>
      </c>
      <c r="E3127">
        <v>5</v>
      </c>
      <c r="F3127" t="s">
        <v>7</v>
      </c>
      <c r="G3127">
        <v>7.65</v>
      </c>
      <c r="I3127">
        <v>38.25</v>
      </c>
      <c r="K3127">
        <v>23</v>
      </c>
    </row>
    <row r="3128" spans="1:11" x14ac:dyDescent="0.25">
      <c r="A3128" t="s">
        <v>1306</v>
      </c>
      <c r="B3128" t="s">
        <v>687</v>
      </c>
      <c r="C3128" t="s">
        <v>688</v>
      </c>
      <c r="D3128" t="s">
        <v>151</v>
      </c>
      <c r="E3128">
        <v>5</v>
      </c>
      <c r="F3128" t="s">
        <v>7</v>
      </c>
      <c r="G3128">
        <v>7.62</v>
      </c>
      <c r="I3128">
        <v>38.1</v>
      </c>
      <c r="K3128">
        <v>23</v>
      </c>
    </row>
    <row r="3129" spans="1:11" x14ac:dyDescent="0.25">
      <c r="A3129" t="s">
        <v>1306</v>
      </c>
      <c r="B3129">
        <v>15750</v>
      </c>
      <c r="C3129" t="s">
        <v>5188</v>
      </c>
      <c r="D3129" t="s">
        <v>1330</v>
      </c>
      <c r="E3129">
        <v>5</v>
      </c>
      <c r="F3129" t="s">
        <v>7</v>
      </c>
      <c r="G3129">
        <v>7.6</v>
      </c>
      <c r="I3129">
        <v>38</v>
      </c>
      <c r="K3129">
        <v>23</v>
      </c>
    </row>
    <row r="3130" spans="1:11" x14ac:dyDescent="0.25">
      <c r="A3130" t="s">
        <v>1306</v>
      </c>
      <c r="B3130">
        <v>50525</v>
      </c>
      <c r="C3130" t="s">
        <v>5189</v>
      </c>
      <c r="D3130" t="s">
        <v>24</v>
      </c>
      <c r="E3130">
        <v>5</v>
      </c>
      <c r="F3130" t="s">
        <v>7</v>
      </c>
      <c r="G3130">
        <v>7.58</v>
      </c>
      <c r="I3130">
        <v>37.9</v>
      </c>
      <c r="K3130">
        <v>23</v>
      </c>
    </row>
    <row r="3131" spans="1:11" x14ac:dyDescent="0.25">
      <c r="A3131" t="s">
        <v>1306</v>
      </c>
      <c r="B3131">
        <v>50524</v>
      </c>
      <c r="C3131" t="s">
        <v>5190</v>
      </c>
      <c r="D3131" t="s">
        <v>24</v>
      </c>
      <c r="E3131">
        <v>5</v>
      </c>
      <c r="F3131" t="s">
        <v>7</v>
      </c>
      <c r="G3131">
        <v>7.58</v>
      </c>
      <c r="I3131">
        <v>37.9</v>
      </c>
      <c r="K3131">
        <v>23</v>
      </c>
    </row>
    <row r="3132" spans="1:11" x14ac:dyDescent="0.25">
      <c r="A3132" t="s">
        <v>1306</v>
      </c>
      <c r="B3132" t="s">
        <v>5191</v>
      </c>
      <c r="C3132" t="s">
        <v>5192</v>
      </c>
      <c r="D3132" t="s">
        <v>93</v>
      </c>
      <c r="E3132">
        <v>5</v>
      </c>
      <c r="F3132" t="s">
        <v>7</v>
      </c>
      <c r="G3132">
        <v>7.5</v>
      </c>
      <c r="I3132">
        <v>37.5</v>
      </c>
      <c r="K3132">
        <v>23</v>
      </c>
    </row>
    <row r="3133" spans="1:11" x14ac:dyDescent="0.25">
      <c r="A3133" t="s">
        <v>1306</v>
      </c>
      <c r="B3133" t="s">
        <v>5193</v>
      </c>
      <c r="C3133" t="s">
        <v>5194</v>
      </c>
      <c r="D3133" t="s">
        <v>2841</v>
      </c>
      <c r="E3133">
        <v>5</v>
      </c>
      <c r="F3133" t="s">
        <v>7</v>
      </c>
      <c r="G3133">
        <v>7.48</v>
      </c>
      <c r="I3133">
        <v>37.4</v>
      </c>
      <c r="K3133">
        <v>23</v>
      </c>
    </row>
    <row r="3134" spans="1:11" x14ac:dyDescent="0.25">
      <c r="A3134" t="s">
        <v>1306</v>
      </c>
      <c r="B3134" t="s">
        <v>5195</v>
      </c>
      <c r="C3134" t="s">
        <v>5196</v>
      </c>
      <c r="D3134" t="s">
        <v>2841</v>
      </c>
      <c r="E3134">
        <v>5</v>
      </c>
      <c r="F3134" t="s">
        <v>7</v>
      </c>
      <c r="G3134">
        <v>7.48</v>
      </c>
      <c r="I3134">
        <v>37.4</v>
      </c>
      <c r="K3134">
        <v>23</v>
      </c>
    </row>
    <row r="3135" spans="1:11" x14ac:dyDescent="0.25">
      <c r="A3135" t="s">
        <v>1306</v>
      </c>
      <c r="B3135" t="s">
        <v>5197</v>
      </c>
      <c r="C3135" t="s">
        <v>5198</v>
      </c>
      <c r="D3135" t="s">
        <v>2841</v>
      </c>
      <c r="E3135">
        <v>5</v>
      </c>
      <c r="F3135" t="s">
        <v>7</v>
      </c>
      <c r="G3135">
        <v>7.48</v>
      </c>
      <c r="I3135">
        <v>37.4</v>
      </c>
      <c r="K3135">
        <v>23</v>
      </c>
    </row>
    <row r="3136" spans="1:11" x14ac:dyDescent="0.25">
      <c r="A3136" t="s">
        <v>1306</v>
      </c>
      <c r="B3136" t="s">
        <v>5199</v>
      </c>
      <c r="C3136" t="s">
        <v>5200</v>
      </c>
      <c r="D3136" t="s">
        <v>2841</v>
      </c>
      <c r="E3136">
        <v>5</v>
      </c>
      <c r="F3136" t="s">
        <v>7</v>
      </c>
      <c r="G3136">
        <v>7.48</v>
      </c>
      <c r="I3136">
        <v>37.4</v>
      </c>
      <c r="K3136">
        <v>23</v>
      </c>
    </row>
    <row r="3137" spans="1:11" x14ac:dyDescent="0.25">
      <c r="A3137" t="s">
        <v>1306</v>
      </c>
      <c r="B3137" t="s">
        <v>5201</v>
      </c>
      <c r="C3137" t="s">
        <v>5202</v>
      </c>
      <c r="D3137" t="s">
        <v>2841</v>
      </c>
      <c r="E3137">
        <v>5</v>
      </c>
      <c r="F3137" t="s">
        <v>7</v>
      </c>
      <c r="G3137">
        <v>7.48</v>
      </c>
      <c r="I3137">
        <v>37.4</v>
      </c>
      <c r="K3137">
        <v>23</v>
      </c>
    </row>
    <row r="3138" spans="1:11" x14ac:dyDescent="0.25">
      <c r="A3138" t="s">
        <v>1306</v>
      </c>
      <c r="B3138">
        <v>55135</v>
      </c>
      <c r="C3138" t="s">
        <v>5203</v>
      </c>
      <c r="D3138" t="s">
        <v>24</v>
      </c>
      <c r="E3138">
        <v>5</v>
      </c>
      <c r="F3138" t="s">
        <v>7</v>
      </c>
      <c r="G3138">
        <v>7.46</v>
      </c>
      <c r="I3138">
        <v>37.299999999999997</v>
      </c>
      <c r="K3138">
        <v>23</v>
      </c>
    </row>
    <row r="3139" spans="1:11" x14ac:dyDescent="0.25">
      <c r="A3139" t="s">
        <v>1306</v>
      </c>
      <c r="B3139">
        <v>5793100</v>
      </c>
      <c r="C3139" t="s">
        <v>5204</v>
      </c>
      <c r="D3139" t="s">
        <v>93</v>
      </c>
      <c r="E3139">
        <v>5</v>
      </c>
      <c r="F3139" t="s">
        <v>7</v>
      </c>
      <c r="G3139">
        <v>7.45</v>
      </c>
      <c r="I3139">
        <v>37.25</v>
      </c>
      <c r="K3139">
        <v>23</v>
      </c>
    </row>
    <row r="3140" spans="1:11" x14ac:dyDescent="0.25">
      <c r="A3140" t="s">
        <v>1306</v>
      </c>
      <c r="B3140">
        <v>42311</v>
      </c>
      <c r="C3140" t="s">
        <v>5205</v>
      </c>
      <c r="D3140" t="s">
        <v>1515</v>
      </c>
      <c r="E3140">
        <v>5</v>
      </c>
      <c r="F3140" t="s">
        <v>7</v>
      </c>
      <c r="G3140">
        <v>7.39</v>
      </c>
      <c r="I3140">
        <v>36.950000000000003</v>
      </c>
      <c r="K3140">
        <v>23</v>
      </c>
    </row>
    <row r="3141" spans="1:11" x14ac:dyDescent="0.25">
      <c r="A3141" t="s">
        <v>1306</v>
      </c>
      <c r="B3141">
        <v>54874</v>
      </c>
      <c r="C3141" t="s">
        <v>5206</v>
      </c>
      <c r="D3141" t="s">
        <v>1641</v>
      </c>
      <c r="E3141">
        <v>5</v>
      </c>
      <c r="F3141" t="s">
        <v>7</v>
      </c>
      <c r="G3141">
        <v>7.37</v>
      </c>
      <c r="I3141">
        <v>36.85</v>
      </c>
      <c r="K3141">
        <v>23</v>
      </c>
    </row>
    <row r="3142" spans="1:11" x14ac:dyDescent="0.25">
      <c r="A3142" t="s">
        <v>1306</v>
      </c>
      <c r="B3142">
        <v>5122105</v>
      </c>
      <c r="C3142" t="s">
        <v>5207</v>
      </c>
      <c r="D3142" t="s">
        <v>1515</v>
      </c>
      <c r="E3142">
        <v>5</v>
      </c>
      <c r="F3142" t="s">
        <v>7</v>
      </c>
      <c r="G3142">
        <v>7.32</v>
      </c>
      <c r="I3142">
        <v>36.6</v>
      </c>
      <c r="K3142">
        <v>23</v>
      </c>
    </row>
    <row r="3143" spans="1:11" x14ac:dyDescent="0.25">
      <c r="A3143" t="s">
        <v>1306</v>
      </c>
      <c r="B3143" t="s">
        <v>5208</v>
      </c>
      <c r="C3143" t="s">
        <v>5209</v>
      </c>
      <c r="D3143" t="s">
        <v>1598</v>
      </c>
      <c r="E3143">
        <v>5</v>
      </c>
      <c r="F3143" t="s">
        <v>7</v>
      </c>
      <c r="G3143">
        <v>7.3</v>
      </c>
      <c r="I3143">
        <v>36.5</v>
      </c>
      <c r="K3143">
        <v>23</v>
      </c>
    </row>
    <row r="3144" spans="1:11" x14ac:dyDescent="0.25">
      <c r="A3144" t="s">
        <v>1306</v>
      </c>
      <c r="B3144" t="s">
        <v>5210</v>
      </c>
      <c r="C3144" t="s">
        <v>5211</v>
      </c>
      <c r="D3144" t="s">
        <v>1473</v>
      </c>
      <c r="E3144">
        <v>5</v>
      </c>
      <c r="F3144" t="s">
        <v>7</v>
      </c>
      <c r="G3144">
        <v>7.07</v>
      </c>
      <c r="I3144">
        <v>35.35</v>
      </c>
      <c r="K3144">
        <v>23</v>
      </c>
    </row>
    <row r="3145" spans="1:11" x14ac:dyDescent="0.25">
      <c r="A3145" t="s">
        <v>1306</v>
      </c>
      <c r="B3145" t="s">
        <v>5212</v>
      </c>
      <c r="C3145" t="s">
        <v>5213</v>
      </c>
      <c r="D3145" t="s">
        <v>1473</v>
      </c>
      <c r="E3145">
        <v>5</v>
      </c>
      <c r="F3145" t="s">
        <v>7</v>
      </c>
      <c r="G3145">
        <v>7.07</v>
      </c>
      <c r="I3145">
        <v>35.35</v>
      </c>
      <c r="K3145">
        <v>23</v>
      </c>
    </row>
    <row r="3146" spans="1:11" x14ac:dyDescent="0.25">
      <c r="A3146" t="s">
        <v>1306</v>
      </c>
      <c r="B3146" t="s">
        <v>5214</v>
      </c>
      <c r="C3146" t="s">
        <v>5215</v>
      </c>
      <c r="D3146" t="s">
        <v>24</v>
      </c>
      <c r="E3146">
        <v>5</v>
      </c>
      <c r="F3146" t="s">
        <v>7</v>
      </c>
      <c r="G3146">
        <v>7.07</v>
      </c>
      <c r="I3146">
        <v>35.35</v>
      </c>
      <c r="K3146">
        <v>23</v>
      </c>
    </row>
    <row r="3147" spans="1:11" x14ac:dyDescent="0.25">
      <c r="A3147" t="s">
        <v>1306</v>
      </c>
      <c r="B3147">
        <v>48647</v>
      </c>
      <c r="C3147" t="s">
        <v>5216</v>
      </c>
      <c r="D3147" t="s">
        <v>1313</v>
      </c>
      <c r="E3147">
        <v>5</v>
      </c>
      <c r="F3147" t="s">
        <v>7</v>
      </c>
      <c r="G3147">
        <v>7.06</v>
      </c>
      <c r="I3147">
        <v>35.299999999999997</v>
      </c>
      <c r="K3147">
        <v>23</v>
      </c>
    </row>
    <row r="3148" spans="1:11" x14ac:dyDescent="0.25">
      <c r="A3148" t="s">
        <v>1306</v>
      </c>
      <c r="B3148">
        <v>6569002</v>
      </c>
      <c r="C3148" t="s">
        <v>5217</v>
      </c>
      <c r="D3148" t="s">
        <v>93</v>
      </c>
      <c r="E3148">
        <v>5</v>
      </c>
      <c r="F3148" t="s">
        <v>7</v>
      </c>
      <c r="G3148">
        <v>6.99</v>
      </c>
      <c r="I3148">
        <v>34.950000000000003</v>
      </c>
      <c r="K3148">
        <v>23</v>
      </c>
    </row>
    <row r="3149" spans="1:11" x14ac:dyDescent="0.25">
      <c r="A3149" t="s">
        <v>1306</v>
      </c>
      <c r="B3149">
        <v>7589060</v>
      </c>
      <c r="C3149" t="s">
        <v>5218</v>
      </c>
      <c r="D3149" t="s">
        <v>31</v>
      </c>
      <c r="E3149">
        <v>5</v>
      </c>
      <c r="F3149" t="s">
        <v>7</v>
      </c>
      <c r="G3149">
        <v>6.98</v>
      </c>
      <c r="I3149">
        <v>34.9</v>
      </c>
      <c r="K3149">
        <v>23</v>
      </c>
    </row>
    <row r="3150" spans="1:11" x14ac:dyDescent="0.25">
      <c r="A3150" t="s">
        <v>1306</v>
      </c>
      <c r="B3150">
        <v>8152016</v>
      </c>
      <c r="C3150" t="s">
        <v>5219</v>
      </c>
      <c r="D3150" t="s">
        <v>24</v>
      </c>
      <c r="E3150">
        <v>5</v>
      </c>
      <c r="F3150" t="s">
        <v>7</v>
      </c>
      <c r="G3150">
        <v>6.98</v>
      </c>
      <c r="I3150">
        <v>34.9</v>
      </c>
      <c r="K3150">
        <v>23</v>
      </c>
    </row>
    <row r="3151" spans="1:11" x14ac:dyDescent="0.25">
      <c r="A3151" t="s">
        <v>1306</v>
      </c>
      <c r="B3151">
        <v>8152015</v>
      </c>
      <c r="C3151" t="s">
        <v>5220</v>
      </c>
      <c r="D3151" t="s">
        <v>24</v>
      </c>
      <c r="E3151">
        <v>5</v>
      </c>
      <c r="F3151" t="s">
        <v>7</v>
      </c>
      <c r="G3151">
        <v>6.97</v>
      </c>
      <c r="I3151">
        <v>34.85</v>
      </c>
      <c r="K3151">
        <v>23</v>
      </c>
    </row>
    <row r="3152" spans="1:11" x14ac:dyDescent="0.25">
      <c r="A3152" t="s">
        <v>1306</v>
      </c>
      <c r="B3152" t="s">
        <v>5221</v>
      </c>
      <c r="C3152" t="s">
        <v>5222</v>
      </c>
      <c r="D3152" t="s">
        <v>2841</v>
      </c>
      <c r="E3152">
        <v>5</v>
      </c>
      <c r="F3152" t="s">
        <v>7</v>
      </c>
      <c r="G3152">
        <v>6.97</v>
      </c>
      <c r="I3152">
        <v>34.85</v>
      </c>
      <c r="K3152">
        <v>23</v>
      </c>
    </row>
    <row r="3153" spans="1:11" x14ac:dyDescent="0.25">
      <c r="A3153" t="s">
        <v>1306</v>
      </c>
      <c r="B3153" t="s">
        <v>5223</v>
      </c>
      <c r="C3153" t="s">
        <v>5224</v>
      </c>
      <c r="D3153" t="s">
        <v>2841</v>
      </c>
      <c r="E3153">
        <v>5</v>
      </c>
      <c r="F3153" t="s">
        <v>7</v>
      </c>
      <c r="G3153">
        <v>6.97</v>
      </c>
      <c r="I3153">
        <v>34.85</v>
      </c>
      <c r="K3153">
        <v>23</v>
      </c>
    </row>
    <row r="3154" spans="1:11" x14ac:dyDescent="0.25">
      <c r="A3154" t="s">
        <v>1306</v>
      </c>
      <c r="B3154" t="s">
        <v>5225</v>
      </c>
      <c r="C3154" t="s">
        <v>5226</v>
      </c>
      <c r="D3154" t="s">
        <v>2841</v>
      </c>
      <c r="E3154">
        <v>5</v>
      </c>
      <c r="F3154" t="s">
        <v>7</v>
      </c>
      <c r="G3154">
        <v>6.97</v>
      </c>
      <c r="I3154">
        <v>34.85</v>
      </c>
      <c r="K3154">
        <v>23</v>
      </c>
    </row>
    <row r="3155" spans="1:11" x14ac:dyDescent="0.25">
      <c r="A3155" t="s">
        <v>1306</v>
      </c>
      <c r="B3155" t="s">
        <v>5227</v>
      </c>
      <c r="C3155" t="s">
        <v>5228</v>
      </c>
      <c r="D3155" t="s">
        <v>2841</v>
      </c>
      <c r="E3155">
        <v>5</v>
      </c>
      <c r="F3155" t="s">
        <v>7</v>
      </c>
      <c r="G3155">
        <v>6.97</v>
      </c>
      <c r="I3155">
        <v>34.85</v>
      </c>
      <c r="K3155">
        <v>23</v>
      </c>
    </row>
    <row r="3156" spans="1:11" x14ac:dyDescent="0.25">
      <c r="A3156" t="s">
        <v>1306</v>
      </c>
      <c r="B3156" t="s">
        <v>5229</v>
      </c>
      <c r="C3156" t="s">
        <v>5230</v>
      </c>
      <c r="D3156" t="s">
        <v>2841</v>
      </c>
      <c r="E3156">
        <v>5</v>
      </c>
      <c r="F3156" t="s">
        <v>7</v>
      </c>
      <c r="G3156">
        <v>6.97</v>
      </c>
      <c r="I3156">
        <v>34.85</v>
      </c>
      <c r="K3156">
        <v>23</v>
      </c>
    </row>
    <row r="3157" spans="1:11" x14ac:dyDescent="0.25">
      <c r="A3157" t="s">
        <v>1306</v>
      </c>
      <c r="B3157" t="s">
        <v>5231</v>
      </c>
      <c r="C3157" t="s">
        <v>5232</v>
      </c>
      <c r="D3157" t="s">
        <v>2841</v>
      </c>
      <c r="E3157">
        <v>5</v>
      </c>
      <c r="F3157" t="s">
        <v>7</v>
      </c>
      <c r="G3157">
        <v>6.97</v>
      </c>
      <c r="I3157">
        <v>34.85</v>
      </c>
      <c r="K3157">
        <v>23</v>
      </c>
    </row>
    <row r="3158" spans="1:11" x14ac:dyDescent="0.25">
      <c r="A3158" t="s">
        <v>1306</v>
      </c>
      <c r="B3158">
        <v>44869</v>
      </c>
      <c r="C3158" t="s">
        <v>5233</v>
      </c>
      <c r="D3158" t="s">
        <v>1515</v>
      </c>
      <c r="E3158">
        <v>5</v>
      </c>
      <c r="F3158" t="s">
        <v>7</v>
      </c>
      <c r="G3158">
        <v>6.92</v>
      </c>
      <c r="I3158">
        <v>34.6</v>
      </c>
      <c r="K3158">
        <v>23</v>
      </c>
    </row>
    <row r="3159" spans="1:11" x14ac:dyDescent="0.25">
      <c r="A3159" t="s">
        <v>1306</v>
      </c>
      <c r="B3159">
        <v>42138</v>
      </c>
      <c r="C3159" t="s">
        <v>5234</v>
      </c>
      <c r="D3159" t="s">
        <v>1515</v>
      </c>
      <c r="E3159">
        <v>5</v>
      </c>
      <c r="F3159" t="s">
        <v>7</v>
      </c>
      <c r="G3159">
        <v>6.92</v>
      </c>
      <c r="I3159">
        <v>34.6</v>
      </c>
      <c r="K3159">
        <v>23</v>
      </c>
    </row>
    <row r="3160" spans="1:11" x14ac:dyDescent="0.25">
      <c r="A3160" t="s">
        <v>1306</v>
      </c>
      <c r="B3160">
        <v>42133</v>
      </c>
      <c r="C3160" t="s">
        <v>5235</v>
      </c>
      <c r="D3160" t="s">
        <v>1515</v>
      </c>
      <c r="E3160">
        <v>5</v>
      </c>
      <c r="F3160" t="s">
        <v>7</v>
      </c>
      <c r="G3160">
        <v>6.92</v>
      </c>
      <c r="I3160">
        <v>34.6</v>
      </c>
      <c r="K3160">
        <v>23</v>
      </c>
    </row>
    <row r="3161" spans="1:11" x14ac:dyDescent="0.25">
      <c r="A3161" t="s">
        <v>1306</v>
      </c>
      <c r="B3161" t="s">
        <v>5236</v>
      </c>
      <c r="C3161" t="s">
        <v>5237</v>
      </c>
      <c r="D3161" t="s">
        <v>1598</v>
      </c>
      <c r="E3161">
        <v>5</v>
      </c>
      <c r="F3161" t="s">
        <v>7</v>
      </c>
      <c r="G3161">
        <v>6.89</v>
      </c>
      <c r="I3161">
        <v>34.450000000000003</v>
      </c>
      <c r="K3161">
        <v>23</v>
      </c>
    </row>
    <row r="3162" spans="1:11" x14ac:dyDescent="0.25">
      <c r="A3162" t="s">
        <v>1306</v>
      </c>
      <c r="B3162" t="s">
        <v>5238</v>
      </c>
      <c r="C3162" t="s">
        <v>5239</v>
      </c>
      <c r="D3162" t="s">
        <v>1365</v>
      </c>
      <c r="E3162">
        <v>5</v>
      </c>
      <c r="F3162" t="s">
        <v>7</v>
      </c>
      <c r="G3162">
        <v>6.89</v>
      </c>
      <c r="I3162">
        <v>34.450000000000003</v>
      </c>
      <c r="K3162">
        <v>23</v>
      </c>
    </row>
    <row r="3163" spans="1:11" x14ac:dyDescent="0.25">
      <c r="A3163" t="s">
        <v>1306</v>
      </c>
      <c r="B3163" t="s">
        <v>5240</v>
      </c>
      <c r="C3163" t="s">
        <v>5241</v>
      </c>
      <c r="D3163" t="s">
        <v>1365</v>
      </c>
      <c r="E3163">
        <v>5</v>
      </c>
      <c r="F3163" t="s">
        <v>7</v>
      </c>
      <c r="G3163">
        <v>6.89</v>
      </c>
      <c r="I3163">
        <v>34.450000000000003</v>
      </c>
      <c r="K3163">
        <v>23</v>
      </c>
    </row>
    <row r="3164" spans="1:11" x14ac:dyDescent="0.25">
      <c r="A3164" t="s">
        <v>1306</v>
      </c>
      <c r="B3164" t="s">
        <v>5242</v>
      </c>
      <c r="C3164" t="s">
        <v>5243</v>
      </c>
      <c r="D3164" t="s">
        <v>1365</v>
      </c>
      <c r="E3164">
        <v>5</v>
      </c>
      <c r="F3164" t="s">
        <v>7</v>
      </c>
      <c r="G3164">
        <v>6.88</v>
      </c>
      <c r="I3164">
        <v>34.4</v>
      </c>
      <c r="K3164">
        <v>23</v>
      </c>
    </row>
    <row r="3165" spans="1:11" x14ac:dyDescent="0.25">
      <c r="A3165" t="s">
        <v>1306</v>
      </c>
      <c r="B3165" t="s">
        <v>5244</v>
      </c>
      <c r="C3165" t="s">
        <v>5245</v>
      </c>
      <c r="D3165" t="s">
        <v>1365</v>
      </c>
      <c r="E3165">
        <v>5</v>
      </c>
      <c r="F3165" t="s">
        <v>7</v>
      </c>
      <c r="G3165">
        <v>6.88</v>
      </c>
      <c r="I3165">
        <v>34.4</v>
      </c>
      <c r="K3165">
        <v>23</v>
      </c>
    </row>
    <row r="3166" spans="1:11" x14ac:dyDescent="0.25">
      <c r="A3166" t="s">
        <v>1306</v>
      </c>
      <c r="B3166" t="s">
        <v>5246</v>
      </c>
      <c r="C3166" t="s">
        <v>5247</v>
      </c>
      <c r="D3166" t="s">
        <v>1313</v>
      </c>
      <c r="E3166">
        <v>5</v>
      </c>
      <c r="F3166" t="s">
        <v>7</v>
      </c>
      <c r="G3166">
        <v>6.86</v>
      </c>
      <c r="I3166">
        <v>34.299999999999997</v>
      </c>
      <c r="K3166">
        <v>23</v>
      </c>
    </row>
    <row r="3167" spans="1:11" x14ac:dyDescent="0.25">
      <c r="A3167" t="s">
        <v>1306</v>
      </c>
      <c r="B3167" t="s">
        <v>5248</v>
      </c>
      <c r="C3167" t="s">
        <v>5249</v>
      </c>
      <c r="D3167" t="s">
        <v>1313</v>
      </c>
      <c r="E3167">
        <v>5</v>
      </c>
      <c r="F3167" t="s">
        <v>7</v>
      </c>
      <c r="G3167">
        <v>6.86</v>
      </c>
      <c r="I3167">
        <v>34.299999999999997</v>
      </c>
      <c r="K3167">
        <v>23</v>
      </c>
    </row>
    <row r="3168" spans="1:11" x14ac:dyDescent="0.25">
      <c r="A3168" t="s">
        <v>1306</v>
      </c>
      <c r="B3168">
        <v>1254979</v>
      </c>
      <c r="C3168" t="s">
        <v>5250</v>
      </c>
      <c r="D3168" t="s">
        <v>1515</v>
      </c>
      <c r="E3168">
        <v>5</v>
      </c>
      <c r="F3168" t="s">
        <v>7</v>
      </c>
      <c r="G3168">
        <v>6.83</v>
      </c>
      <c r="I3168">
        <v>34.15</v>
      </c>
      <c r="K3168">
        <v>23</v>
      </c>
    </row>
    <row r="3169" spans="1:11" x14ac:dyDescent="0.25">
      <c r="A3169" t="s">
        <v>1306</v>
      </c>
      <c r="B3169">
        <v>1312594</v>
      </c>
      <c r="C3169" t="s">
        <v>5251</v>
      </c>
      <c r="D3169" t="s">
        <v>1515</v>
      </c>
      <c r="E3169">
        <v>5</v>
      </c>
      <c r="F3169" t="s">
        <v>7</v>
      </c>
      <c r="G3169">
        <v>6.83</v>
      </c>
      <c r="I3169">
        <v>34.15</v>
      </c>
      <c r="K3169">
        <v>23</v>
      </c>
    </row>
    <row r="3170" spans="1:11" x14ac:dyDescent="0.25">
      <c r="A3170" t="s">
        <v>1306</v>
      </c>
      <c r="B3170">
        <v>3474152</v>
      </c>
      <c r="C3170" t="s">
        <v>5252</v>
      </c>
      <c r="D3170" t="s">
        <v>2841</v>
      </c>
      <c r="E3170">
        <v>5</v>
      </c>
      <c r="F3170" t="s">
        <v>7</v>
      </c>
      <c r="G3170">
        <v>6.78</v>
      </c>
      <c r="I3170">
        <v>33.9</v>
      </c>
      <c r="K3170">
        <v>23</v>
      </c>
    </row>
    <row r="3171" spans="1:11" x14ac:dyDescent="0.25">
      <c r="A3171" t="s">
        <v>1306</v>
      </c>
      <c r="B3171" t="s">
        <v>5253</v>
      </c>
      <c r="C3171" t="s">
        <v>5254</v>
      </c>
      <c r="D3171" t="s">
        <v>1598</v>
      </c>
      <c r="E3171">
        <v>5</v>
      </c>
      <c r="F3171" t="s">
        <v>7</v>
      </c>
      <c r="G3171">
        <v>6.74</v>
      </c>
      <c r="I3171">
        <v>33.700000000000003</v>
      </c>
      <c r="K3171">
        <v>23</v>
      </c>
    </row>
    <row r="3172" spans="1:11" x14ac:dyDescent="0.25">
      <c r="A3172" t="s">
        <v>1306</v>
      </c>
      <c r="B3172" t="s">
        <v>5255</v>
      </c>
      <c r="C3172" t="s">
        <v>5256</v>
      </c>
      <c r="D3172" t="s">
        <v>1598</v>
      </c>
      <c r="E3172">
        <v>5</v>
      </c>
      <c r="F3172" t="s">
        <v>7</v>
      </c>
      <c r="G3172">
        <v>6.74</v>
      </c>
      <c r="I3172">
        <v>33.700000000000003</v>
      </c>
      <c r="K3172">
        <v>23</v>
      </c>
    </row>
    <row r="3173" spans="1:11" x14ac:dyDescent="0.25">
      <c r="A3173" t="s">
        <v>1306</v>
      </c>
      <c r="B3173" t="s">
        <v>5257</v>
      </c>
      <c r="C3173" t="s">
        <v>5258</v>
      </c>
      <c r="D3173" t="s">
        <v>21</v>
      </c>
      <c r="E3173">
        <v>5</v>
      </c>
      <c r="F3173" t="s">
        <v>7</v>
      </c>
      <c r="G3173">
        <v>6.73</v>
      </c>
      <c r="I3173">
        <v>33.65</v>
      </c>
      <c r="K3173">
        <v>23</v>
      </c>
    </row>
    <row r="3174" spans="1:11" x14ac:dyDescent="0.25">
      <c r="A3174" t="s">
        <v>1306</v>
      </c>
      <c r="B3174" t="s">
        <v>5259</v>
      </c>
      <c r="C3174" t="s">
        <v>5260</v>
      </c>
      <c r="D3174" t="s">
        <v>6</v>
      </c>
      <c r="E3174">
        <v>5</v>
      </c>
      <c r="F3174" t="s">
        <v>7</v>
      </c>
      <c r="G3174">
        <v>6.7</v>
      </c>
      <c r="I3174">
        <v>33.5</v>
      </c>
      <c r="K3174">
        <v>23</v>
      </c>
    </row>
    <row r="3175" spans="1:11" x14ac:dyDescent="0.25">
      <c r="A3175" t="s">
        <v>1306</v>
      </c>
      <c r="B3175">
        <v>55126</v>
      </c>
      <c r="C3175" t="s">
        <v>5261</v>
      </c>
      <c r="D3175" t="s">
        <v>1313</v>
      </c>
      <c r="E3175">
        <v>5</v>
      </c>
      <c r="F3175" t="s">
        <v>7</v>
      </c>
      <c r="G3175">
        <v>6.69</v>
      </c>
      <c r="I3175">
        <v>33.450000000000003</v>
      </c>
      <c r="K3175">
        <v>23</v>
      </c>
    </row>
    <row r="3176" spans="1:11" x14ac:dyDescent="0.25">
      <c r="A3176" t="s">
        <v>1306</v>
      </c>
      <c r="B3176">
        <v>55124</v>
      </c>
      <c r="C3176" t="s">
        <v>5262</v>
      </c>
      <c r="D3176" t="s">
        <v>1313</v>
      </c>
      <c r="E3176">
        <v>5</v>
      </c>
      <c r="F3176" t="s">
        <v>7</v>
      </c>
      <c r="G3176">
        <v>6.69</v>
      </c>
      <c r="I3176">
        <v>33.450000000000003</v>
      </c>
      <c r="K3176">
        <v>23</v>
      </c>
    </row>
    <row r="3177" spans="1:11" x14ac:dyDescent="0.25">
      <c r="A3177" t="s">
        <v>1306</v>
      </c>
      <c r="B3177" t="s">
        <v>5263</v>
      </c>
      <c r="C3177" t="s">
        <v>5264</v>
      </c>
      <c r="D3177" t="s">
        <v>2841</v>
      </c>
      <c r="E3177">
        <v>5</v>
      </c>
      <c r="F3177" t="s">
        <v>7</v>
      </c>
      <c r="G3177">
        <v>6.63</v>
      </c>
      <c r="I3177">
        <v>33.15</v>
      </c>
      <c r="K3177">
        <v>23</v>
      </c>
    </row>
    <row r="3178" spans="1:11" x14ac:dyDescent="0.25">
      <c r="A3178" t="s">
        <v>1306</v>
      </c>
      <c r="B3178" t="s">
        <v>5265</v>
      </c>
      <c r="C3178" t="s">
        <v>5266</v>
      </c>
      <c r="D3178" t="s">
        <v>2841</v>
      </c>
      <c r="E3178">
        <v>5</v>
      </c>
      <c r="F3178" t="s">
        <v>7</v>
      </c>
      <c r="G3178">
        <v>6.63</v>
      </c>
      <c r="I3178">
        <v>33.15</v>
      </c>
      <c r="K3178">
        <v>23</v>
      </c>
    </row>
    <row r="3179" spans="1:11" x14ac:dyDescent="0.25">
      <c r="A3179" t="s">
        <v>1306</v>
      </c>
      <c r="B3179" t="s">
        <v>5267</v>
      </c>
      <c r="C3179" t="s">
        <v>5268</v>
      </c>
      <c r="D3179" t="s">
        <v>2841</v>
      </c>
      <c r="E3179">
        <v>5</v>
      </c>
      <c r="F3179" t="s">
        <v>7</v>
      </c>
      <c r="G3179">
        <v>6.63</v>
      </c>
      <c r="I3179">
        <v>33.15</v>
      </c>
      <c r="K3179">
        <v>23</v>
      </c>
    </row>
    <row r="3180" spans="1:11" x14ac:dyDescent="0.25">
      <c r="A3180" t="s">
        <v>1306</v>
      </c>
      <c r="B3180" t="s">
        <v>5269</v>
      </c>
      <c r="C3180" t="s">
        <v>5270</v>
      </c>
      <c r="D3180" t="s">
        <v>1598</v>
      </c>
      <c r="E3180">
        <v>5</v>
      </c>
      <c r="F3180" t="s">
        <v>7</v>
      </c>
      <c r="G3180">
        <v>6.62</v>
      </c>
      <c r="I3180">
        <v>33.1</v>
      </c>
      <c r="K3180">
        <v>23</v>
      </c>
    </row>
    <row r="3181" spans="1:11" x14ac:dyDescent="0.25">
      <c r="A3181" t="s">
        <v>1306</v>
      </c>
      <c r="B3181">
        <v>55164</v>
      </c>
      <c r="C3181" t="s">
        <v>5271</v>
      </c>
      <c r="D3181" t="s">
        <v>24</v>
      </c>
      <c r="E3181">
        <v>5</v>
      </c>
      <c r="F3181" t="s">
        <v>7</v>
      </c>
      <c r="G3181">
        <v>6.6</v>
      </c>
      <c r="I3181">
        <v>33</v>
      </c>
      <c r="K3181">
        <v>23</v>
      </c>
    </row>
    <row r="3182" spans="1:11" x14ac:dyDescent="0.25">
      <c r="A3182" t="s">
        <v>1306</v>
      </c>
      <c r="B3182">
        <v>7657</v>
      </c>
      <c r="C3182" t="s">
        <v>5272</v>
      </c>
      <c r="D3182" t="s">
        <v>1365</v>
      </c>
      <c r="E3182">
        <v>5</v>
      </c>
      <c r="F3182" t="s">
        <v>7</v>
      </c>
      <c r="G3182">
        <v>6.55</v>
      </c>
      <c r="I3182">
        <v>32.75</v>
      </c>
      <c r="K3182">
        <v>23</v>
      </c>
    </row>
    <row r="3183" spans="1:11" x14ac:dyDescent="0.25">
      <c r="A3183" t="s">
        <v>1306</v>
      </c>
      <c r="B3183">
        <v>5122003</v>
      </c>
      <c r="C3183" t="s">
        <v>5273</v>
      </c>
      <c r="D3183" t="s">
        <v>1515</v>
      </c>
      <c r="E3183">
        <v>5</v>
      </c>
      <c r="F3183" t="s">
        <v>7</v>
      </c>
      <c r="G3183">
        <v>6.46</v>
      </c>
      <c r="I3183">
        <v>32.299999999999997</v>
      </c>
      <c r="K3183">
        <v>23</v>
      </c>
    </row>
    <row r="3184" spans="1:11" x14ac:dyDescent="0.25">
      <c r="A3184" t="s">
        <v>1306</v>
      </c>
      <c r="B3184">
        <v>8152023</v>
      </c>
      <c r="C3184" t="s">
        <v>5274</v>
      </c>
      <c r="D3184" t="s">
        <v>24</v>
      </c>
      <c r="E3184">
        <v>5</v>
      </c>
      <c r="F3184" t="s">
        <v>7</v>
      </c>
      <c r="G3184">
        <v>6.39</v>
      </c>
      <c r="I3184">
        <v>31.95</v>
      </c>
      <c r="K3184">
        <v>23</v>
      </c>
    </row>
    <row r="3185" spans="1:11" x14ac:dyDescent="0.25">
      <c r="A3185" t="s">
        <v>1306</v>
      </c>
      <c r="B3185">
        <v>5122002</v>
      </c>
      <c r="C3185" t="s">
        <v>5275</v>
      </c>
      <c r="D3185" t="s">
        <v>1515</v>
      </c>
      <c r="E3185">
        <v>5</v>
      </c>
      <c r="F3185" t="s">
        <v>7</v>
      </c>
      <c r="G3185">
        <v>6.28</v>
      </c>
      <c r="I3185">
        <v>31.4</v>
      </c>
      <c r="K3185">
        <v>23</v>
      </c>
    </row>
    <row r="3186" spans="1:11" x14ac:dyDescent="0.25">
      <c r="A3186" t="s">
        <v>1306</v>
      </c>
      <c r="B3186" t="s">
        <v>5276</v>
      </c>
      <c r="C3186" t="s">
        <v>5277</v>
      </c>
      <c r="D3186" t="s">
        <v>6</v>
      </c>
      <c r="E3186">
        <v>5</v>
      </c>
      <c r="F3186" t="s">
        <v>7</v>
      </c>
      <c r="G3186">
        <v>6.26</v>
      </c>
      <c r="I3186">
        <v>31.3</v>
      </c>
      <c r="K3186">
        <v>23</v>
      </c>
    </row>
    <row r="3187" spans="1:11" x14ac:dyDescent="0.25">
      <c r="A3187" t="s">
        <v>1306</v>
      </c>
      <c r="B3187" t="s">
        <v>5278</v>
      </c>
      <c r="C3187" t="s">
        <v>5279</v>
      </c>
      <c r="D3187" t="s">
        <v>1598</v>
      </c>
      <c r="E3187">
        <v>5</v>
      </c>
      <c r="F3187" t="s">
        <v>7</v>
      </c>
      <c r="G3187">
        <v>6.25</v>
      </c>
      <c r="I3187">
        <v>31.25</v>
      </c>
      <c r="K3187">
        <v>23</v>
      </c>
    </row>
    <row r="3188" spans="1:11" x14ac:dyDescent="0.25">
      <c r="A3188" t="s">
        <v>1306</v>
      </c>
      <c r="B3188" t="s">
        <v>5280</v>
      </c>
      <c r="C3188" t="s">
        <v>3316</v>
      </c>
      <c r="D3188" t="s">
        <v>24</v>
      </c>
      <c r="E3188">
        <v>5</v>
      </c>
      <c r="F3188" t="s">
        <v>7</v>
      </c>
      <c r="G3188">
        <v>6.17</v>
      </c>
      <c r="I3188">
        <v>30.85</v>
      </c>
      <c r="K3188">
        <v>23</v>
      </c>
    </row>
    <row r="3189" spans="1:11" x14ac:dyDescent="0.25">
      <c r="A3189" t="s">
        <v>1306</v>
      </c>
      <c r="B3189" t="s">
        <v>5281</v>
      </c>
      <c r="C3189" t="s">
        <v>3316</v>
      </c>
      <c r="D3189" t="s">
        <v>24</v>
      </c>
      <c r="E3189">
        <v>5</v>
      </c>
      <c r="F3189" t="s">
        <v>7</v>
      </c>
      <c r="G3189">
        <v>6.17</v>
      </c>
      <c r="I3189">
        <v>30.85</v>
      </c>
      <c r="K3189">
        <v>23</v>
      </c>
    </row>
    <row r="3190" spans="1:11" x14ac:dyDescent="0.25">
      <c r="A3190" t="s">
        <v>1306</v>
      </c>
      <c r="B3190">
        <v>55162</v>
      </c>
      <c r="C3190" t="s">
        <v>5282</v>
      </c>
      <c r="D3190" t="s">
        <v>24</v>
      </c>
      <c r="E3190">
        <v>5</v>
      </c>
      <c r="F3190" t="s">
        <v>7</v>
      </c>
      <c r="G3190">
        <v>6.14</v>
      </c>
      <c r="I3190">
        <v>30.7</v>
      </c>
      <c r="K3190">
        <v>23</v>
      </c>
    </row>
    <row r="3191" spans="1:11" x14ac:dyDescent="0.25">
      <c r="A3191" t="s">
        <v>1306</v>
      </c>
      <c r="B3191">
        <v>50730</v>
      </c>
      <c r="C3191" t="s">
        <v>5283</v>
      </c>
      <c r="D3191" t="s">
        <v>1515</v>
      </c>
      <c r="E3191">
        <v>5</v>
      </c>
      <c r="F3191" t="s">
        <v>7</v>
      </c>
      <c r="G3191">
        <v>6.08</v>
      </c>
      <c r="I3191">
        <v>30.4</v>
      </c>
      <c r="K3191">
        <v>23</v>
      </c>
    </row>
    <row r="3192" spans="1:11" x14ac:dyDescent="0.25">
      <c r="A3192" t="s">
        <v>1306</v>
      </c>
      <c r="B3192">
        <v>42126</v>
      </c>
      <c r="C3192" t="s">
        <v>5284</v>
      </c>
      <c r="D3192" t="s">
        <v>1515</v>
      </c>
      <c r="E3192">
        <v>5</v>
      </c>
      <c r="F3192" t="s">
        <v>7</v>
      </c>
      <c r="G3192">
        <v>6.08</v>
      </c>
      <c r="I3192">
        <v>30.4</v>
      </c>
      <c r="K3192">
        <v>23</v>
      </c>
    </row>
    <row r="3193" spans="1:11" x14ac:dyDescent="0.25">
      <c r="A3193" t="s">
        <v>1306</v>
      </c>
      <c r="B3193">
        <v>1345730</v>
      </c>
      <c r="C3193" t="s">
        <v>5285</v>
      </c>
      <c r="D3193" t="s">
        <v>1515</v>
      </c>
      <c r="E3193">
        <v>5</v>
      </c>
      <c r="F3193" t="s">
        <v>7</v>
      </c>
      <c r="G3193">
        <v>6.02</v>
      </c>
      <c r="I3193">
        <v>30.1</v>
      </c>
      <c r="K3193">
        <v>23</v>
      </c>
    </row>
    <row r="3194" spans="1:11" x14ac:dyDescent="0.25">
      <c r="A3194" t="s">
        <v>1306</v>
      </c>
      <c r="B3194">
        <v>1345728</v>
      </c>
      <c r="C3194" t="s">
        <v>5286</v>
      </c>
      <c r="D3194" t="s">
        <v>1515</v>
      </c>
      <c r="E3194">
        <v>5</v>
      </c>
      <c r="F3194" t="s">
        <v>7</v>
      </c>
      <c r="G3194">
        <v>6.02</v>
      </c>
      <c r="I3194">
        <v>30.1</v>
      </c>
      <c r="K3194">
        <v>23</v>
      </c>
    </row>
    <row r="3195" spans="1:11" x14ac:dyDescent="0.25">
      <c r="A3195" t="s">
        <v>1306</v>
      </c>
      <c r="B3195" t="s">
        <v>5287</v>
      </c>
      <c r="C3195" t="s">
        <v>5288</v>
      </c>
      <c r="D3195" t="s">
        <v>21</v>
      </c>
      <c r="E3195">
        <v>5</v>
      </c>
      <c r="F3195" t="s">
        <v>7</v>
      </c>
      <c r="G3195">
        <v>6.01</v>
      </c>
      <c r="I3195">
        <v>30.05</v>
      </c>
      <c r="K3195">
        <v>23</v>
      </c>
    </row>
    <row r="3196" spans="1:11" x14ac:dyDescent="0.25">
      <c r="A3196" t="s">
        <v>1306</v>
      </c>
      <c r="B3196" t="s">
        <v>5289</v>
      </c>
      <c r="C3196" t="s">
        <v>5290</v>
      </c>
      <c r="D3196" t="s">
        <v>21</v>
      </c>
      <c r="E3196">
        <v>5</v>
      </c>
      <c r="F3196" t="s">
        <v>7</v>
      </c>
      <c r="G3196">
        <v>6.01</v>
      </c>
      <c r="I3196">
        <v>30.05</v>
      </c>
      <c r="K3196">
        <v>23</v>
      </c>
    </row>
    <row r="3197" spans="1:11" x14ac:dyDescent="0.25">
      <c r="A3197" t="s">
        <v>1306</v>
      </c>
      <c r="B3197" t="s">
        <v>5291</v>
      </c>
      <c r="C3197" t="s">
        <v>5292</v>
      </c>
      <c r="D3197" t="s">
        <v>1313</v>
      </c>
      <c r="E3197">
        <v>5</v>
      </c>
      <c r="F3197" t="s">
        <v>7</v>
      </c>
      <c r="G3197">
        <v>6</v>
      </c>
      <c r="I3197">
        <v>30</v>
      </c>
      <c r="K3197">
        <v>23</v>
      </c>
    </row>
    <row r="3198" spans="1:11" x14ac:dyDescent="0.25">
      <c r="A3198" t="s">
        <v>1306</v>
      </c>
      <c r="B3198" t="s">
        <v>5293</v>
      </c>
      <c r="C3198" t="s">
        <v>5294</v>
      </c>
      <c r="D3198" t="s">
        <v>1598</v>
      </c>
      <c r="E3198">
        <v>5</v>
      </c>
      <c r="F3198" t="s">
        <v>7</v>
      </c>
      <c r="G3198">
        <v>5.97</v>
      </c>
      <c r="I3198">
        <v>29.85</v>
      </c>
      <c r="K3198">
        <v>23</v>
      </c>
    </row>
    <row r="3199" spans="1:11" x14ac:dyDescent="0.25">
      <c r="A3199" t="s">
        <v>1306</v>
      </c>
      <c r="B3199">
        <v>5122001</v>
      </c>
      <c r="C3199" t="s">
        <v>5295</v>
      </c>
      <c r="D3199" t="s">
        <v>1515</v>
      </c>
      <c r="E3199">
        <v>5</v>
      </c>
      <c r="F3199" t="s">
        <v>7</v>
      </c>
      <c r="G3199">
        <v>5.96</v>
      </c>
      <c r="I3199">
        <v>29.8</v>
      </c>
      <c r="K3199">
        <v>23</v>
      </c>
    </row>
    <row r="3200" spans="1:11" x14ac:dyDescent="0.25">
      <c r="A3200" t="s">
        <v>1306</v>
      </c>
      <c r="B3200">
        <v>5122102</v>
      </c>
      <c r="C3200" t="s">
        <v>5296</v>
      </c>
      <c r="D3200" t="s">
        <v>1515</v>
      </c>
      <c r="E3200">
        <v>5</v>
      </c>
      <c r="F3200" t="s">
        <v>7</v>
      </c>
      <c r="G3200">
        <v>5.96</v>
      </c>
      <c r="I3200">
        <v>29.8</v>
      </c>
      <c r="K3200">
        <v>23</v>
      </c>
    </row>
    <row r="3201" spans="1:11" x14ac:dyDescent="0.25">
      <c r="A3201" t="s">
        <v>1306</v>
      </c>
      <c r="B3201" t="s">
        <v>5297</v>
      </c>
      <c r="C3201" t="s">
        <v>5298</v>
      </c>
      <c r="D3201" t="s">
        <v>1598</v>
      </c>
      <c r="E3201">
        <v>5</v>
      </c>
      <c r="F3201" t="s">
        <v>7</v>
      </c>
      <c r="G3201">
        <v>5.95</v>
      </c>
      <c r="I3201">
        <v>29.75</v>
      </c>
      <c r="K3201">
        <v>23</v>
      </c>
    </row>
    <row r="3202" spans="1:11" x14ac:dyDescent="0.25">
      <c r="A3202" t="s">
        <v>1306</v>
      </c>
      <c r="B3202" t="s">
        <v>693</v>
      </c>
      <c r="C3202" t="s">
        <v>694</v>
      </c>
      <c r="D3202" t="s">
        <v>24</v>
      </c>
      <c r="E3202">
        <v>5</v>
      </c>
      <c r="F3202" t="s">
        <v>7</v>
      </c>
      <c r="G3202">
        <v>5.89</v>
      </c>
      <c r="I3202">
        <v>29.45</v>
      </c>
      <c r="K3202">
        <v>23</v>
      </c>
    </row>
    <row r="3203" spans="1:11" x14ac:dyDescent="0.25">
      <c r="A3203" t="s">
        <v>1306</v>
      </c>
      <c r="B3203">
        <v>1450898</v>
      </c>
      <c r="C3203" t="s">
        <v>5299</v>
      </c>
      <c r="D3203" t="s">
        <v>1515</v>
      </c>
      <c r="E3203">
        <v>5</v>
      </c>
      <c r="F3203" t="s">
        <v>7</v>
      </c>
      <c r="G3203">
        <v>5.88</v>
      </c>
      <c r="I3203">
        <v>29.4</v>
      </c>
      <c r="K3203">
        <v>23</v>
      </c>
    </row>
    <row r="3204" spans="1:11" x14ac:dyDescent="0.25">
      <c r="A3204" t="s">
        <v>1306</v>
      </c>
      <c r="B3204">
        <v>1450896</v>
      </c>
      <c r="C3204" t="s">
        <v>5300</v>
      </c>
      <c r="D3204" t="s">
        <v>1515</v>
      </c>
      <c r="E3204">
        <v>5</v>
      </c>
      <c r="F3204" t="s">
        <v>7</v>
      </c>
      <c r="G3204">
        <v>5.87</v>
      </c>
      <c r="I3204">
        <v>29.35</v>
      </c>
      <c r="K3204">
        <v>23</v>
      </c>
    </row>
    <row r="3205" spans="1:11" x14ac:dyDescent="0.25">
      <c r="A3205" t="s">
        <v>1306</v>
      </c>
      <c r="B3205" t="s">
        <v>5301</v>
      </c>
      <c r="C3205" t="s">
        <v>5302</v>
      </c>
      <c r="D3205" t="s">
        <v>6</v>
      </c>
      <c r="E3205">
        <v>5</v>
      </c>
      <c r="F3205" t="s">
        <v>7</v>
      </c>
      <c r="G3205">
        <v>5.8</v>
      </c>
      <c r="I3205">
        <v>29</v>
      </c>
      <c r="K3205">
        <v>23</v>
      </c>
    </row>
    <row r="3206" spans="1:11" x14ac:dyDescent="0.25">
      <c r="A3206" t="s">
        <v>1306</v>
      </c>
      <c r="B3206" t="s">
        <v>5303</v>
      </c>
      <c r="C3206" t="s">
        <v>5304</v>
      </c>
      <c r="D3206" t="s">
        <v>6</v>
      </c>
      <c r="E3206">
        <v>5</v>
      </c>
      <c r="F3206" t="s">
        <v>7</v>
      </c>
      <c r="G3206">
        <v>5.8</v>
      </c>
      <c r="I3206">
        <v>29</v>
      </c>
      <c r="K3206">
        <v>23</v>
      </c>
    </row>
    <row r="3207" spans="1:11" x14ac:dyDescent="0.25">
      <c r="A3207" t="s">
        <v>1306</v>
      </c>
      <c r="B3207" t="s">
        <v>5305</v>
      </c>
      <c r="C3207" t="s">
        <v>5306</v>
      </c>
      <c r="D3207" t="s">
        <v>6</v>
      </c>
      <c r="E3207">
        <v>5</v>
      </c>
      <c r="F3207" t="s">
        <v>7</v>
      </c>
      <c r="G3207">
        <v>5.8</v>
      </c>
      <c r="I3207">
        <v>29</v>
      </c>
      <c r="K3207">
        <v>23</v>
      </c>
    </row>
    <row r="3208" spans="1:11" x14ac:dyDescent="0.25">
      <c r="A3208" t="s">
        <v>1306</v>
      </c>
      <c r="B3208" t="s">
        <v>5307</v>
      </c>
      <c r="C3208" t="s">
        <v>5308</v>
      </c>
      <c r="D3208" t="s">
        <v>93</v>
      </c>
      <c r="E3208">
        <v>5</v>
      </c>
      <c r="F3208" t="s">
        <v>7</v>
      </c>
      <c r="G3208">
        <v>5.8</v>
      </c>
      <c r="I3208">
        <v>29</v>
      </c>
      <c r="K3208">
        <v>23</v>
      </c>
    </row>
    <row r="3209" spans="1:11" x14ac:dyDescent="0.25">
      <c r="A3209" t="s">
        <v>1306</v>
      </c>
      <c r="B3209" t="s">
        <v>5309</v>
      </c>
      <c r="C3209" t="s">
        <v>5310</v>
      </c>
      <c r="D3209" t="s">
        <v>93</v>
      </c>
      <c r="E3209">
        <v>5</v>
      </c>
      <c r="F3209" t="s">
        <v>7</v>
      </c>
      <c r="G3209">
        <v>5.8</v>
      </c>
      <c r="I3209">
        <v>29</v>
      </c>
      <c r="K3209">
        <v>23</v>
      </c>
    </row>
    <row r="3210" spans="1:11" x14ac:dyDescent="0.25">
      <c r="A3210" t="s">
        <v>1306</v>
      </c>
      <c r="B3210" t="s">
        <v>5311</v>
      </c>
      <c r="C3210" t="s">
        <v>5312</v>
      </c>
      <c r="D3210" t="s">
        <v>93</v>
      </c>
      <c r="E3210">
        <v>5</v>
      </c>
      <c r="F3210" t="s">
        <v>7</v>
      </c>
      <c r="G3210">
        <v>5.8</v>
      </c>
      <c r="I3210">
        <v>29</v>
      </c>
      <c r="K3210">
        <v>23</v>
      </c>
    </row>
    <row r="3211" spans="1:11" x14ac:dyDescent="0.25">
      <c r="A3211" t="s">
        <v>1306</v>
      </c>
      <c r="B3211">
        <v>8952011</v>
      </c>
      <c r="C3211" t="s">
        <v>5313</v>
      </c>
      <c r="D3211" t="s">
        <v>24</v>
      </c>
      <c r="E3211">
        <v>5</v>
      </c>
      <c r="F3211" t="s">
        <v>7</v>
      </c>
      <c r="G3211">
        <v>5.79</v>
      </c>
      <c r="I3211">
        <v>28.95</v>
      </c>
      <c r="K3211">
        <v>23</v>
      </c>
    </row>
    <row r="3212" spans="1:11" x14ac:dyDescent="0.25">
      <c r="A3212" t="s">
        <v>1306</v>
      </c>
      <c r="B3212" t="s">
        <v>5314</v>
      </c>
      <c r="C3212" t="s">
        <v>5315</v>
      </c>
      <c r="D3212" t="s">
        <v>1313</v>
      </c>
      <c r="E3212">
        <v>5</v>
      </c>
      <c r="F3212" t="s">
        <v>7</v>
      </c>
      <c r="G3212">
        <v>5.79</v>
      </c>
      <c r="I3212">
        <v>28.95</v>
      </c>
      <c r="K3212">
        <v>23</v>
      </c>
    </row>
    <row r="3213" spans="1:11" x14ac:dyDescent="0.25">
      <c r="A3213" t="s">
        <v>1306</v>
      </c>
      <c r="B3213" t="s">
        <v>5316</v>
      </c>
      <c r="C3213" t="s">
        <v>5317</v>
      </c>
      <c r="D3213" t="s">
        <v>1313</v>
      </c>
      <c r="E3213">
        <v>5</v>
      </c>
      <c r="F3213" t="s">
        <v>7</v>
      </c>
      <c r="G3213">
        <v>5.79</v>
      </c>
      <c r="I3213">
        <v>28.95</v>
      </c>
      <c r="K3213">
        <v>23</v>
      </c>
    </row>
    <row r="3214" spans="1:11" x14ac:dyDescent="0.25">
      <c r="A3214" t="s">
        <v>1306</v>
      </c>
      <c r="B3214" t="s">
        <v>5318</v>
      </c>
      <c r="C3214" t="s">
        <v>5319</v>
      </c>
      <c r="D3214" t="s">
        <v>1313</v>
      </c>
      <c r="E3214">
        <v>5</v>
      </c>
      <c r="F3214" t="s">
        <v>7</v>
      </c>
      <c r="G3214">
        <v>5.79</v>
      </c>
      <c r="I3214">
        <v>28.95</v>
      </c>
      <c r="K3214">
        <v>23</v>
      </c>
    </row>
    <row r="3215" spans="1:11" x14ac:dyDescent="0.25">
      <c r="A3215" t="s">
        <v>1306</v>
      </c>
      <c r="B3215" t="s">
        <v>5320</v>
      </c>
      <c r="C3215" t="s">
        <v>5321</v>
      </c>
      <c r="D3215" t="s">
        <v>1313</v>
      </c>
      <c r="E3215">
        <v>5</v>
      </c>
      <c r="F3215" t="s">
        <v>7</v>
      </c>
      <c r="G3215">
        <v>5.79</v>
      </c>
      <c r="I3215">
        <v>28.95</v>
      </c>
      <c r="K3215">
        <v>23</v>
      </c>
    </row>
    <row r="3216" spans="1:11" x14ac:dyDescent="0.25">
      <c r="A3216" t="s">
        <v>1306</v>
      </c>
      <c r="B3216" t="s">
        <v>5322</v>
      </c>
      <c r="C3216" t="s">
        <v>5323</v>
      </c>
      <c r="D3216" t="s">
        <v>1313</v>
      </c>
      <c r="E3216">
        <v>5</v>
      </c>
      <c r="F3216" t="s">
        <v>7</v>
      </c>
      <c r="G3216">
        <v>5.79</v>
      </c>
      <c r="I3216">
        <v>28.95</v>
      </c>
      <c r="K3216">
        <v>23</v>
      </c>
    </row>
    <row r="3217" spans="1:11" x14ac:dyDescent="0.25">
      <c r="A3217" t="s">
        <v>1306</v>
      </c>
      <c r="B3217" t="s">
        <v>5324</v>
      </c>
      <c r="C3217" t="s">
        <v>5325</v>
      </c>
      <c r="D3217" t="s">
        <v>1873</v>
      </c>
      <c r="E3217">
        <v>5</v>
      </c>
      <c r="F3217" t="s">
        <v>7</v>
      </c>
      <c r="G3217">
        <v>5.78</v>
      </c>
      <c r="I3217">
        <v>28.9</v>
      </c>
      <c r="K3217">
        <v>23</v>
      </c>
    </row>
    <row r="3218" spans="1:11" x14ac:dyDescent="0.25">
      <c r="A3218" t="s">
        <v>1306</v>
      </c>
      <c r="B3218" t="s">
        <v>5326</v>
      </c>
      <c r="C3218" t="s">
        <v>5327</v>
      </c>
      <c r="D3218" t="s">
        <v>1365</v>
      </c>
      <c r="E3218">
        <v>5</v>
      </c>
      <c r="F3218" t="s">
        <v>7</v>
      </c>
      <c r="G3218">
        <v>5.74</v>
      </c>
      <c r="I3218">
        <v>28.7</v>
      </c>
      <c r="K3218">
        <v>23</v>
      </c>
    </row>
    <row r="3219" spans="1:11" x14ac:dyDescent="0.25">
      <c r="A3219" t="s">
        <v>1306</v>
      </c>
      <c r="B3219" t="s">
        <v>5328</v>
      </c>
      <c r="C3219" t="s">
        <v>5329</v>
      </c>
      <c r="D3219" t="s">
        <v>1598</v>
      </c>
      <c r="E3219">
        <v>5</v>
      </c>
      <c r="F3219" t="s">
        <v>7</v>
      </c>
      <c r="G3219">
        <v>5.72</v>
      </c>
      <c r="I3219">
        <v>28.6</v>
      </c>
      <c r="K3219">
        <v>23</v>
      </c>
    </row>
    <row r="3220" spans="1:11" x14ac:dyDescent="0.25">
      <c r="A3220" t="s">
        <v>1306</v>
      </c>
      <c r="B3220" t="s">
        <v>5330</v>
      </c>
      <c r="C3220" t="s">
        <v>5331</v>
      </c>
      <c r="D3220" t="s">
        <v>1598</v>
      </c>
      <c r="E3220">
        <v>5</v>
      </c>
      <c r="F3220" t="s">
        <v>7</v>
      </c>
      <c r="G3220">
        <v>5.7</v>
      </c>
      <c r="I3220">
        <v>28.5</v>
      </c>
      <c r="K3220">
        <v>23</v>
      </c>
    </row>
    <row r="3221" spans="1:11" x14ac:dyDescent="0.25">
      <c r="A3221" t="s">
        <v>1306</v>
      </c>
      <c r="B3221">
        <v>5122001</v>
      </c>
      <c r="C3221" t="s">
        <v>5295</v>
      </c>
      <c r="D3221" t="s">
        <v>1515</v>
      </c>
      <c r="E3221">
        <v>5</v>
      </c>
      <c r="F3221" t="s">
        <v>7</v>
      </c>
      <c r="G3221">
        <v>5.68</v>
      </c>
      <c r="I3221">
        <v>28.4</v>
      </c>
      <c r="K3221">
        <v>23</v>
      </c>
    </row>
    <row r="3222" spans="1:11" x14ac:dyDescent="0.25">
      <c r="A3222" t="s">
        <v>1306</v>
      </c>
      <c r="B3222">
        <v>50729</v>
      </c>
      <c r="C3222" t="s">
        <v>5332</v>
      </c>
      <c r="D3222" t="s">
        <v>1515</v>
      </c>
      <c r="E3222">
        <v>5</v>
      </c>
      <c r="F3222" t="s">
        <v>7</v>
      </c>
      <c r="G3222">
        <v>5.66</v>
      </c>
      <c r="I3222">
        <v>28.3</v>
      </c>
      <c r="K3222">
        <v>23</v>
      </c>
    </row>
    <row r="3223" spans="1:11" x14ac:dyDescent="0.25">
      <c r="A3223" t="s">
        <v>1306</v>
      </c>
      <c r="B3223">
        <v>50727</v>
      </c>
      <c r="C3223" t="s">
        <v>5333</v>
      </c>
      <c r="D3223" t="s">
        <v>1515</v>
      </c>
      <c r="E3223">
        <v>5</v>
      </c>
      <c r="F3223" t="s">
        <v>7</v>
      </c>
      <c r="G3223">
        <v>5.66</v>
      </c>
      <c r="I3223">
        <v>28.3</v>
      </c>
      <c r="K3223">
        <v>23</v>
      </c>
    </row>
    <row r="3224" spans="1:11" x14ac:dyDescent="0.25">
      <c r="A3224" t="s">
        <v>1306</v>
      </c>
      <c r="B3224">
        <v>42120</v>
      </c>
      <c r="C3224" t="s">
        <v>5334</v>
      </c>
      <c r="D3224" t="s">
        <v>1515</v>
      </c>
      <c r="E3224">
        <v>5</v>
      </c>
      <c r="F3224" t="s">
        <v>7</v>
      </c>
      <c r="G3224">
        <v>5.66</v>
      </c>
      <c r="I3224">
        <v>28.3</v>
      </c>
      <c r="K3224">
        <v>23</v>
      </c>
    </row>
    <row r="3225" spans="1:11" x14ac:dyDescent="0.25">
      <c r="A3225" t="s">
        <v>1306</v>
      </c>
      <c r="B3225">
        <v>42121</v>
      </c>
      <c r="C3225" t="s">
        <v>5335</v>
      </c>
      <c r="D3225" t="s">
        <v>1515</v>
      </c>
      <c r="E3225">
        <v>5</v>
      </c>
      <c r="F3225" t="s">
        <v>7</v>
      </c>
      <c r="G3225">
        <v>5.66</v>
      </c>
      <c r="I3225">
        <v>28.3</v>
      </c>
      <c r="K3225">
        <v>23</v>
      </c>
    </row>
    <row r="3226" spans="1:11" x14ac:dyDescent="0.25">
      <c r="A3226" t="s">
        <v>1306</v>
      </c>
      <c r="B3226">
        <v>42115</v>
      </c>
      <c r="C3226" t="s">
        <v>5336</v>
      </c>
      <c r="D3226" t="s">
        <v>1515</v>
      </c>
      <c r="E3226">
        <v>5</v>
      </c>
      <c r="F3226" t="s">
        <v>7</v>
      </c>
      <c r="G3226">
        <v>5.66</v>
      </c>
      <c r="I3226">
        <v>28.3</v>
      </c>
      <c r="K3226">
        <v>23</v>
      </c>
    </row>
    <row r="3227" spans="1:11" x14ac:dyDescent="0.25">
      <c r="A3227" t="s">
        <v>1306</v>
      </c>
      <c r="B3227" t="s">
        <v>5337</v>
      </c>
      <c r="C3227" t="s">
        <v>5338</v>
      </c>
      <c r="D3227" t="s">
        <v>1598</v>
      </c>
      <c r="E3227">
        <v>5</v>
      </c>
      <c r="F3227" t="s">
        <v>7</v>
      </c>
      <c r="G3227">
        <v>5.64</v>
      </c>
      <c r="I3227">
        <v>28.2</v>
      </c>
      <c r="K3227">
        <v>23</v>
      </c>
    </row>
    <row r="3228" spans="1:11" x14ac:dyDescent="0.25">
      <c r="A3228" t="s">
        <v>1306</v>
      </c>
      <c r="B3228" t="s">
        <v>5339</v>
      </c>
      <c r="C3228" t="s">
        <v>5340</v>
      </c>
      <c r="D3228" t="s">
        <v>6</v>
      </c>
      <c r="E3228">
        <v>5</v>
      </c>
      <c r="F3228" t="s">
        <v>7</v>
      </c>
      <c r="G3228">
        <v>5.64</v>
      </c>
      <c r="I3228">
        <v>28.2</v>
      </c>
      <c r="K3228">
        <v>23</v>
      </c>
    </row>
    <row r="3229" spans="1:11" x14ac:dyDescent="0.25">
      <c r="A3229" t="s">
        <v>1306</v>
      </c>
      <c r="B3229" t="s">
        <v>5341</v>
      </c>
      <c r="C3229" t="s">
        <v>5342</v>
      </c>
      <c r="D3229" t="s">
        <v>1598</v>
      </c>
      <c r="E3229">
        <v>5</v>
      </c>
      <c r="F3229" t="s">
        <v>7</v>
      </c>
      <c r="G3229">
        <v>5.63</v>
      </c>
      <c r="I3229">
        <v>28.15</v>
      </c>
      <c r="K3229">
        <v>23</v>
      </c>
    </row>
    <row r="3230" spans="1:11" x14ac:dyDescent="0.25">
      <c r="A3230" t="s">
        <v>1306</v>
      </c>
      <c r="B3230" t="s">
        <v>5343</v>
      </c>
      <c r="C3230" t="s">
        <v>5344</v>
      </c>
      <c r="D3230" t="s">
        <v>1598</v>
      </c>
      <c r="E3230">
        <v>5</v>
      </c>
      <c r="F3230" t="s">
        <v>7</v>
      </c>
      <c r="G3230">
        <v>5.63</v>
      </c>
      <c r="I3230">
        <v>28.15</v>
      </c>
      <c r="K3230">
        <v>23</v>
      </c>
    </row>
    <row r="3231" spans="1:11" x14ac:dyDescent="0.25">
      <c r="A3231" t="s">
        <v>1306</v>
      </c>
      <c r="B3231" t="s">
        <v>5345</v>
      </c>
      <c r="C3231" t="s">
        <v>5346</v>
      </c>
      <c r="D3231" t="s">
        <v>1598</v>
      </c>
      <c r="E3231">
        <v>5</v>
      </c>
      <c r="F3231" t="s">
        <v>7</v>
      </c>
      <c r="G3231">
        <v>5.62</v>
      </c>
      <c r="I3231">
        <v>28.1</v>
      </c>
      <c r="K3231">
        <v>23</v>
      </c>
    </row>
    <row r="3232" spans="1:11" x14ac:dyDescent="0.25">
      <c r="A3232" t="s">
        <v>1306</v>
      </c>
      <c r="B3232">
        <v>1446093</v>
      </c>
      <c r="C3232" t="s">
        <v>5347</v>
      </c>
      <c r="D3232" t="s">
        <v>1473</v>
      </c>
      <c r="E3232">
        <v>5</v>
      </c>
      <c r="F3232" t="s">
        <v>7</v>
      </c>
      <c r="G3232">
        <v>5.59</v>
      </c>
      <c r="I3232">
        <v>27.95</v>
      </c>
      <c r="K3232">
        <v>23</v>
      </c>
    </row>
    <row r="3233" spans="1:11" x14ac:dyDescent="0.25">
      <c r="A3233" t="s">
        <v>1306</v>
      </c>
      <c r="B3233">
        <v>1446092</v>
      </c>
      <c r="C3233" t="s">
        <v>5348</v>
      </c>
      <c r="D3233" t="s">
        <v>1473</v>
      </c>
      <c r="E3233">
        <v>5</v>
      </c>
      <c r="F3233" t="s">
        <v>7</v>
      </c>
      <c r="G3233">
        <v>5.59</v>
      </c>
      <c r="I3233">
        <v>27.95</v>
      </c>
      <c r="K3233">
        <v>23</v>
      </c>
    </row>
    <row r="3234" spans="1:11" x14ac:dyDescent="0.25">
      <c r="A3234" t="s">
        <v>1306</v>
      </c>
      <c r="B3234">
        <v>1446089</v>
      </c>
      <c r="C3234" t="s">
        <v>5349</v>
      </c>
      <c r="D3234" t="s">
        <v>1473</v>
      </c>
      <c r="E3234">
        <v>5</v>
      </c>
      <c r="F3234" t="s">
        <v>7</v>
      </c>
      <c r="G3234">
        <v>5.59</v>
      </c>
      <c r="I3234">
        <v>27.95</v>
      </c>
      <c r="K3234">
        <v>23</v>
      </c>
    </row>
    <row r="3235" spans="1:11" x14ac:dyDescent="0.25">
      <c r="A3235" t="s">
        <v>1306</v>
      </c>
      <c r="B3235">
        <v>1450894</v>
      </c>
      <c r="C3235" t="s">
        <v>5350</v>
      </c>
      <c r="D3235" t="s">
        <v>1515</v>
      </c>
      <c r="E3235">
        <v>5</v>
      </c>
      <c r="F3235" t="s">
        <v>7</v>
      </c>
      <c r="G3235">
        <v>5.59</v>
      </c>
      <c r="I3235">
        <v>27.95</v>
      </c>
      <c r="K3235">
        <v>23</v>
      </c>
    </row>
    <row r="3236" spans="1:11" x14ac:dyDescent="0.25">
      <c r="A3236" t="s">
        <v>1306</v>
      </c>
      <c r="B3236">
        <v>1450893</v>
      </c>
      <c r="C3236" t="s">
        <v>5351</v>
      </c>
      <c r="D3236" t="s">
        <v>1515</v>
      </c>
      <c r="E3236">
        <v>5</v>
      </c>
      <c r="F3236" t="s">
        <v>7</v>
      </c>
      <c r="G3236">
        <v>5.59</v>
      </c>
      <c r="I3236">
        <v>27.95</v>
      </c>
      <c r="K3236">
        <v>23</v>
      </c>
    </row>
    <row r="3237" spans="1:11" x14ac:dyDescent="0.25">
      <c r="A3237" t="s">
        <v>1306</v>
      </c>
      <c r="B3237">
        <v>1450891</v>
      </c>
      <c r="C3237" t="s">
        <v>5352</v>
      </c>
      <c r="D3237" t="s">
        <v>1515</v>
      </c>
      <c r="E3237">
        <v>5</v>
      </c>
      <c r="F3237" t="s">
        <v>7</v>
      </c>
      <c r="G3237">
        <v>5.59</v>
      </c>
      <c r="I3237">
        <v>27.95</v>
      </c>
      <c r="K3237">
        <v>23</v>
      </c>
    </row>
    <row r="3238" spans="1:11" x14ac:dyDescent="0.25">
      <c r="A3238" t="s">
        <v>1306</v>
      </c>
      <c r="B3238">
        <v>1450864</v>
      </c>
      <c r="C3238" t="s">
        <v>5353</v>
      </c>
      <c r="D3238" t="s">
        <v>1515</v>
      </c>
      <c r="E3238">
        <v>5</v>
      </c>
      <c r="F3238" t="s">
        <v>7</v>
      </c>
      <c r="G3238">
        <v>5.59</v>
      </c>
      <c r="I3238">
        <v>27.95</v>
      </c>
      <c r="K3238">
        <v>23</v>
      </c>
    </row>
    <row r="3239" spans="1:11" x14ac:dyDescent="0.25">
      <c r="A3239" t="s">
        <v>1306</v>
      </c>
      <c r="B3239">
        <v>1450866</v>
      </c>
      <c r="C3239" t="s">
        <v>5354</v>
      </c>
      <c r="D3239" t="s">
        <v>1515</v>
      </c>
      <c r="E3239">
        <v>5</v>
      </c>
      <c r="F3239" t="s">
        <v>7</v>
      </c>
      <c r="G3239">
        <v>5.59</v>
      </c>
      <c r="I3239">
        <v>27.95</v>
      </c>
      <c r="K3239">
        <v>23</v>
      </c>
    </row>
    <row r="3240" spans="1:11" x14ac:dyDescent="0.25">
      <c r="A3240" t="s">
        <v>1306</v>
      </c>
      <c r="B3240">
        <v>1450863</v>
      </c>
      <c r="C3240" t="s">
        <v>5355</v>
      </c>
      <c r="D3240" t="s">
        <v>1515</v>
      </c>
      <c r="E3240">
        <v>5</v>
      </c>
      <c r="F3240" t="s">
        <v>7</v>
      </c>
      <c r="G3240">
        <v>5.59</v>
      </c>
      <c r="I3240">
        <v>27.95</v>
      </c>
      <c r="K3240">
        <v>23</v>
      </c>
    </row>
    <row r="3241" spans="1:11" x14ac:dyDescent="0.25">
      <c r="A3241" t="s">
        <v>1306</v>
      </c>
      <c r="B3241" t="s">
        <v>5356</v>
      </c>
      <c r="C3241" t="s">
        <v>5357</v>
      </c>
      <c r="D3241" t="s">
        <v>93</v>
      </c>
      <c r="E3241">
        <v>5</v>
      </c>
      <c r="F3241" t="s">
        <v>7</v>
      </c>
      <c r="G3241">
        <v>5.56</v>
      </c>
      <c r="I3241">
        <v>27.8</v>
      </c>
      <c r="K3241">
        <v>23</v>
      </c>
    </row>
    <row r="3242" spans="1:11" x14ac:dyDescent="0.25">
      <c r="A3242" t="s">
        <v>1306</v>
      </c>
      <c r="B3242" t="s">
        <v>5358</v>
      </c>
      <c r="C3242" t="s">
        <v>5359</v>
      </c>
      <c r="D3242" t="s">
        <v>1313</v>
      </c>
      <c r="E3242">
        <v>5</v>
      </c>
      <c r="F3242" t="s">
        <v>7</v>
      </c>
      <c r="G3242">
        <v>5.55</v>
      </c>
      <c r="I3242">
        <v>27.75</v>
      </c>
      <c r="K3242">
        <v>23</v>
      </c>
    </row>
    <row r="3243" spans="1:11" x14ac:dyDescent="0.25">
      <c r="A3243" t="s">
        <v>1306</v>
      </c>
      <c r="B3243" t="s">
        <v>5360</v>
      </c>
      <c r="C3243" t="s">
        <v>5361</v>
      </c>
      <c r="D3243" t="s">
        <v>1313</v>
      </c>
      <c r="E3243">
        <v>5</v>
      </c>
      <c r="F3243" t="s">
        <v>7</v>
      </c>
      <c r="G3243">
        <v>5.55</v>
      </c>
      <c r="I3243">
        <v>27.75</v>
      </c>
      <c r="K3243">
        <v>23</v>
      </c>
    </row>
    <row r="3244" spans="1:11" x14ac:dyDescent="0.25">
      <c r="A3244" t="s">
        <v>1306</v>
      </c>
      <c r="B3244" t="s">
        <v>5362</v>
      </c>
      <c r="C3244" t="s">
        <v>5363</v>
      </c>
      <c r="D3244" t="s">
        <v>1313</v>
      </c>
      <c r="E3244">
        <v>5</v>
      </c>
      <c r="F3244" t="s">
        <v>7</v>
      </c>
      <c r="G3244">
        <v>5.55</v>
      </c>
      <c r="I3244">
        <v>27.75</v>
      </c>
      <c r="K3244">
        <v>23</v>
      </c>
    </row>
    <row r="3245" spans="1:11" x14ac:dyDescent="0.25">
      <c r="A3245" t="s">
        <v>1306</v>
      </c>
      <c r="B3245" t="s">
        <v>5364</v>
      </c>
      <c r="C3245" t="s">
        <v>5365</v>
      </c>
      <c r="D3245" t="s">
        <v>1313</v>
      </c>
      <c r="E3245">
        <v>5</v>
      </c>
      <c r="F3245" t="s">
        <v>7</v>
      </c>
      <c r="G3245">
        <v>5.55</v>
      </c>
      <c r="I3245">
        <v>27.75</v>
      </c>
      <c r="K3245">
        <v>23</v>
      </c>
    </row>
    <row r="3246" spans="1:11" x14ac:dyDescent="0.25">
      <c r="A3246" t="s">
        <v>1306</v>
      </c>
      <c r="B3246" t="s">
        <v>5366</v>
      </c>
      <c r="C3246" t="s">
        <v>5367</v>
      </c>
      <c r="D3246" t="s">
        <v>1313</v>
      </c>
      <c r="E3246">
        <v>5</v>
      </c>
      <c r="F3246" t="s">
        <v>7</v>
      </c>
      <c r="G3246">
        <v>5.55</v>
      </c>
      <c r="I3246">
        <v>27.75</v>
      </c>
      <c r="K3246">
        <v>23</v>
      </c>
    </row>
    <row r="3247" spans="1:11" x14ac:dyDescent="0.25">
      <c r="A3247" t="s">
        <v>1306</v>
      </c>
      <c r="B3247" t="s">
        <v>5368</v>
      </c>
      <c r="C3247" t="s">
        <v>5369</v>
      </c>
      <c r="D3247" t="s">
        <v>1313</v>
      </c>
      <c r="E3247">
        <v>5</v>
      </c>
      <c r="F3247" t="s">
        <v>7</v>
      </c>
      <c r="G3247">
        <v>5.55</v>
      </c>
      <c r="I3247">
        <v>27.75</v>
      </c>
      <c r="K3247">
        <v>23</v>
      </c>
    </row>
    <row r="3248" spans="1:11" x14ac:dyDescent="0.25">
      <c r="A3248" t="s">
        <v>1306</v>
      </c>
      <c r="B3248" t="s">
        <v>5370</v>
      </c>
      <c r="C3248" t="s">
        <v>5371</v>
      </c>
      <c r="D3248" t="s">
        <v>1313</v>
      </c>
      <c r="E3248">
        <v>5</v>
      </c>
      <c r="F3248" t="s">
        <v>7</v>
      </c>
      <c r="G3248">
        <v>5.55</v>
      </c>
      <c r="I3248">
        <v>27.75</v>
      </c>
      <c r="K3248">
        <v>23</v>
      </c>
    </row>
    <row r="3249" spans="1:11" x14ac:dyDescent="0.25">
      <c r="A3249" t="s">
        <v>1306</v>
      </c>
      <c r="B3249" t="s">
        <v>5372</v>
      </c>
      <c r="C3249" t="s">
        <v>5373</v>
      </c>
      <c r="D3249" t="s">
        <v>1313</v>
      </c>
      <c r="E3249">
        <v>5</v>
      </c>
      <c r="F3249" t="s">
        <v>7</v>
      </c>
      <c r="G3249">
        <v>5.55</v>
      </c>
      <c r="I3249">
        <v>27.75</v>
      </c>
      <c r="K3249">
        <v>23</v>
      </c>
    </row>
    <row r="3250" spans="1:11" x14ac:dyDescent="0.25">
      <c r="A3250" t="s">
        <v>1306</v>
      </c>
      <c r="B3250" t="s">
        <v>5374</v>
      </c>
      <c r="C3250" t="s">
        <v>5375</v>
      </c>
      <c r="D3250" t="s">
        <v>1313</v>
      </c>
      <c r="E3250">
        <v>5</v>
      </c>
      <c r="F3250" t="s">
        <v>7</v>
      </c>
      <c r="G3250">
        <v>5.55</v>
      </c>
      <c r="I3250">
        <v>27.75</v>
      </c>
      <c r="K3250">
        <v>23</v>
      </c>
    </row>
    <row r="3251" spans="1:11" x14ac:dyDescent="0.25">
      <c r="A3251" t="s">
        <v>1306</v>
      </c>
      <c r="B3251" t="s">
        <v>5376</v>
      </c>
      <c r="C3251" t="s">
        <v>5377</v>
      </c>
      <c r="D3251" t="s">
        <v>1313</v>
      </c>
      <c r="E3251">
        <v>5</v>
      </c>
      <c r="F3251" t="s">
        <v>7</v>
      </c>
      <c r="G3251">
        <v>5.55</v>
      </c>
      <c r="I3251">
        <v>27.75</v>
      </c>
      <c r="K3251">
        <v>23</v>
      </c>
    </row>
    <row r="3252" spans="1:11" x14ac:dyDescent="0.25">
      <c r="A3252" t="s">
        <v>1306</v>
      </c>
      <c r="B3252" t="s">
        <v>5378</v>
      </c>
      <c r="C3252" t="s">
        <v>5379</v>
      </c>
      <c r="D3252" t="s">
        <v>1313</v>
      </c>
      <c r="E3252">
        <v>5</v>
      </c>
      <c r="F3252" t="s">
        <v>7</v>
      </c>
      <c r="G3252">
        <v>5.55</v>
      </c>
      <c r="I3252">
        <v>27.75</v>
      </c>
      <c r="K3252">
        <v>23</v>
      </c>
    </row>
    <row r="3253" spans="1:11" x14ac:dyDescent="0.25">
      <c r="A3253" t="s">
        <v>1306</v>
      </c>
      <c r="B3253" t="s">
        <v>5380</v>
      </c>
      <c r="C3253" t="s">
        <v>5381</v>
      </c>
      <c r="D3253" t="s">
        <v>1313</v>
      </c>
      <c r="E3253">
        <v>5</v>
      </c>
      <c r="F3253" t="s">
        <v>7</v>
      </c>
      <c r="G3253">
        <v>5.55</v>
      </c>
      <c r="I3253">
        <v>27.75</v>
      </c>
      <c r="K3253">
        <v>23</v>
      </c>
    </row>
    <row r="3254" spans="1:11" x14ac:dyDescent="0.25">
      <c r="A3254" t="s">
        <v>1306</v>
      </c>
      <c r="B3254" t="s">
        <v>5382</v>
      </c>
      <c r="C3254" t="s">
        <v>5383</v>
      </c>
      <c r="D3254" t="s">
        <v>1313</v>
      </c>
      <c r="E3254">
        <v>5</v>
      </c>
      <c r="F3254" t="s">
        <v>7</v>
      </c>
      <c r="G3254">
        <v>5.55</v>
      </c>
      <c r="I3254">
        <v>27.75</v>
      </c>
      <c r="K3254">
        <v>23</v>
      </c>
    </row>
    <row r="3255" spans="1:11" x14ac:dyDescent="0.25">
      <c r="A3255" t="s">
        <v>1306</v>
      </c>
      <c r="B3255" t="s">
        <v>5384</v>
      </c>
      <c r="C3255" t="s">
        <v>5385</v>
      </c>
      <c r="D3255" t="s">
        <v>1313</v>
      </c>
      <c r="E3255">
        <v>5</v>
      </c>
      <c r="F3255" t="s">
        <v>7</v>
      </c>
      <c r="G3255">
        <v>5.55</v>
      </c>
      <c r="I3255">
        <v>27.75</v>
      </c>
      <c r="K3255">
        <v>23</v>
      </c>
    </row>
    <row r="3256" spans="1:11" x14ac:dyDescent="0.25">
      <c r="A3256" t="s">
        <v>1306</v>
      </c>
      <c r="B3256" t="s">
        <v>5386</v>
      </c>
      <c r="C3256" t="s">
        <v>5387</v>
      </c>
      <c r="D3256" t="s">
        <v>1313</v>
      </c>
      <c r="E3256">
        <v>5</v>
      </c>
      <c r="F3256" t="s">
        <v>7</v>
      </c>
      <c r="G3256">
        <v>5.55</v>
      </c>
      <c r="I3256">
        <v>27.75</v>
      </c>
      <c r="K3256">
        <v>23</v>
      </c>
    </row>
    <row r="3257" spans="1:11" x14ac:dyDescent="0.25">
      <c r="A3257" t="s">
        <v>1306</v>
      </c>
      <c r="B3257" t="s">
        <v>5388</v>
      </c>
      <c r="C3257" t="s">
        <v>5389</v>
      </c>
      <c r="D3257" t="s">
        <v>24</v>
      </c>
      <c r="E3257">
        <v>5</v>
      </c>
      <c r="F3257" t="s">
        <v>7</v>
      </c>
      <c r="G3257">
        <v>5.54</v>
      </c>
      <c r="I3257">
        <v>27.7</v>
      </c>
      <c r="K3257">
        <v>23</v>
      </c>
    </row>
    <row r="3258" spans="1:11" x14ac:dyDescent="0.25">
      <c r="A3258" t="s">
        <v>1306</v>
      </c>
      <c r="B3258" t="s">
        <v>5390</v>
      </c>
      <c r="C3258" t="s">
        <v>5391</v>
      </c>
      <c r="D3258" t="s">
        <v>21</v>
      </c>
      <c r="E3258">
        <v>5</v>
      </c>
      <c r="F3258" t="s">
        <v>7</v>
      </c>
      <c r="G3258">
        <v>5.54</v>
      </c>
      <c r="I3258">
        <v>27.7</v>
      </c>
      <c r="K3258">
        <v>23</v>
      </c>
    </row>
    <row r="3259" spans="1:11" x14ac:dyDescent="0.25">
      <c r="A3259" t="s">
        <v>1306</v>
      </c>
      <c r="B3259" t="s">
        <v>5392</v>
      </c>
      <c r="C3259" t="s">
        <v>5393</v>
      </c>
      <c r="D3259" t="s">
        <v>21</v>
      </c>
      <c r="E3259">
        <v>5</v>
      </c>
      <c r="F3259" t="s">
        <v>7</v>
      </c>
      <c r="G3259">
        <v>5.54</v>
      </c>
      <c r="I3259">
        <v>27.7</v>
      </c>
      <c r="K3259">
        <v>23</v>
      </c>
    </row>
    <row r="3260" spans="1:11" x14ac:dyDescent="0.25">
      <c r="A3260" t="s">
        <v>1306</v>
      </c>
      <c r="B3260" t="s">
        <v>4223</v>
      </c>
      <c r="C3260" t="s">
        <v>4224</v>
      </c>
      <c r="D3260" t="s">
        <v>21</v>
      </c>
      <c r="E3260">
        <v>5</v>
      </c>
      <c r="F3260" t="s">
        <v>7</v>
      </c>
      <c r="G3260">
        <v>5.54</v>
      </c>
      <c r="I3260">
        <v>27.7</v>
      </c>
      <c r="K3260">
        <v>23</v>
      </c>
    </row>
    <row r="3261" spans="1:11" x14ac:dyDescent="0.25">
      <c r="A3261" t="s">
        <v>1306</v>
      </c>
      <c r="B3261" t="s">
        <v>3806</v>
      </c>
      <c r="C3261" t="s">
        <v>3807</v>
      </c>
      <c r="D3261" t="s">
        <v>24</v>
      </c>
      <c r="E3261">
        <v>5</v>
      </c>
      <c r="F3261" t="s">
        <v>7</v>
      </c>
      <c r="G3261">
        <v>5.54</v>
      </c>
      <c r="I3261">
        <v>27.7</v>
      </c>
      <c r="K3261">
        <v>23</v>
      </c>
    </row>
    <row r="3262" spans="1:11" x14ac:dyDescent="0.25">
      <c r="A3262" t="s">
        <v>1306</v>
      </c>
      <c r="B3262" t="s">
        <v>2734</v>
      </c>
      <c r="C3262" t="s">
        <v>2735</v>
      </c>
      <c r="D3262" t="s">
        <v>24</v>
      </c>
      <c r="E3262">
        <v>5</v>
      </c>
      <c r="F3262" t="s">
        <v>7</v>
      </c>
      <c r="G3262">
        <v>5.54</v>
      </c>
      <c r="I3262">
        <v>27.7</v>
      </c>
      <c r="K3262">
        <v>23</v>
      </c>
    </row>
    <row r="3263" spans="1:11" x14ac:dyDescent="0.25">
      <c r="A3263" t="s">
        <v>1306</v>
      </c>
      <c r="B3263" t="s">
        <v>5394</v>
      </c>
      <c r="C3263" t="s">
        <v>5395</v>
      </c>
      <c r="D3263" t="s">
        <v>1313</v>
      </c>
      <c r="E3263">
        <v>5</v>
      </c>
      <c r="F3263" t="s">
        <v>7</v>
      </c>
      <c r="G3263">
        <v>5.54</v>
      </c>
      <c r="I3263">
        <v>27.7</v>
      </c>
      <c r="K3263">
        <v>23</v>
      </c>
    </row>
    <row r="3264" spans="1:11" x14ac:dyDescent="0.25">
      <c r="A3264" t="s">
        <v>1306</v>
      </c>
      <c r="B3264" t="s">
        <v>5396</v>
      </c>
      <c r="C3264" t="s">
        <v>5397</v>
      </c>
      <c r="D3264" t="s">
        <v>24</v>
      </c>
      <c r="E3264">
        <v>5</v>
      </c>
      <c r="F3264" t="s">
        <v>7</v>
      </c>
      <c r="G3264">
        <v>5.49</v>
      </c>
      <c r="I3264">
        <v>27.45</v>
      </c>
      <c r="K3264">
        <v>23</v>
      </c>
    </row>
    <row r="3265" spans="1:11" x14ac:dyDescent="0.25">
      <c r="A3265" t="s">
        <v>1306</v>
      </c>
      <c r="B3265" t="s">
        <v>5398</v>
      </c>
      <c r="C3265" t="s">
        <v>5399</v>
      </c>
      <c r="D3265" t="s">
        <v>2841</v>
      </c>
      <c r="E3265">
        <v>5</v>
      </c>
      <c r="F3265" t="s">
        <v>7</v>
      </c>
      <c r="G3265">
        <v>5.44</v>
      </c>
      <c r="I3265">
        <v>27.2</v>
      </c>
      <c r="K3265">
        <v>23</v>
      </c>
    </row>
    <row r="3266" spans="1:11" x14ac:dyDescent="0.25">
      <c r="A3266" t="s">
        <v>1306</v>
      </c>
      <c r="B3266" t="s">
        <v>5280</v>
      </c>
      <c r="C3266" t="s">
        <v>3316</v>
      </c>
      <c r="D3266" t="s">
        <v>24</v>
      </c>
      <c r="E3266">
        <v>5</v>
      </c>
      <c r="F3266" t="s">
        <v>7</v>
      </c>
      <c r="G3266">
        <v>5.38</v>
      </c>
      <c r="I3266">
        <v>26.9</v>
      </c>
      <c r="K3266">
        <v>23</v>
      </c>
    </row>
    <row r="3267" spans="1:11" x14ac:dyDescent="0.25">
      <c r="A3267" t="s">
        <v>1306</v>
      </c>
      <c r="B3267" t="s">
        <v>5400</v>
      </c>
      <c r="C3267" t="s">
        <v>3316</v>
      </c>
      <c r="D3267" t="s">
        <v>24</v>
      </c>
      <c r="E3267">
        <v>5</v>
      </c>
      <c r="F3267" t="s">
        <v>7</v>
      </c>
      <c r="G3267">
        <v>5.38</v>
      </c>
      <c r="I3267">
        <v>26.9</v>
      </c>
      <c r="K3267">
        <v>23</v>
      </c>
    </row>
    <row r="3268" spans="1:11" x14ac:dyDescent="0.25">
      <c r="A3268" t="s">
        <v>1306</v>
      </c>
      <c r="B3268">
        <v>8406006</v>
      </c>
      <c r="C3268" t="s">
        <v>5401</v>
      </c>
      <c r="D3268" t="s">
        <v>24</v>
      </c>
      <c r="E3268">
        <v>5</v>
      </c>
      <c r="F3268" t="s">
        <v>7</v>
      </c>
      <c r="G3268">
        <v>5.34</v>
      </c>
      <c r="I3268">
        <v>26.7</v>
      </c>
      <c r="K3268">
        <v>23</v>
      </c>
    </row>
    <row r="3269" spans="1:11" x14ac:dyDescent="0.25">
      <c r="A3269" t="s">
        <v>1306</v>
      </c>
      <c r="B3269" t="s">
        <v>5402</v>
      </c>
      <c r="C3269" t="s">
        <v>5403</v>
      </c>
      <c r="D3269" t="s">
        <v>1598</v>
      </c>
      <c r="E3269">
        <v>5</v>
      </c>
      <c r="F3269" t="s">
        <v>7</v>
      </c>
      <c r="G3269">
        <v>5.33</v>
      </c>
      <c r="I3269">
        <v>26.65</v>
      </c>
      <c r="K3269">
        <v>23</v>
      </c>
    </row>
    <row r="3270" spans="1:11" x14ac:dyDescent="0.25">
      <c r="A3270" t="s">
        <v>1306</v>
      </c>
      <c r="B3270" t="s">
        <v>5404</v>
      </c>
      <c r="C3270" t="s">
        <v>5405</v>
      </c>
      <c r="D3270" t="s">
        <v>1598</v>
      </c>
      <c r="E3270">
        <v>5</v>
      </c>
      <c r="F3270" t="s">
        <v>7</v>
      </c>
      <c r="G3270">
        <v>5.3</v>
      </c>
      <c r="I3270">
        <v>26.5</v>
      </c>
      <c r="K3270">
        <v>23</v>
      </c>
    </row>
    <row r="3271" spans="1:11" x14ac:dyDescent="0.25">
      <c r="A3271" t="s">
        <v>1306</v>
      </c>
      <c r="B3271" t="s">
        <v>3573</v>
      </c>
      <c r="C3271" t="s">
        <v>3574</v>
      </c>
      <c r="D3271" t="s">
        <v>24</v>
      </c>
      <c r="E3271">
        <v>5</v>
      </c>
      <c r="F3271" t="s">
        <v>7</v>
      </c>
      <c r="G3271">
        <v>5.28</v>
      </c>
      <c r="I3271">
        <v>26.4</v>
      </c>
      <c r="K3271">
        <v>23</v>
      </c>
    </row>
    <row r="3272" spans="1:11" x14ac:dyDescent="0.25">
      <c r="A3272" t="s">
        <v>1306</v>
      </c>
      <c r="B3272" t="s">
        <v>557</v>
      </c>
      <c r="C3272" t="s">
        <v>558</v>
      </c>
      <c r="D3272" t="s">
        <v>24</v>
      </c>
      <c r="E3272">
        <v>5</v>
      </c>
      <c r="F3272" t="s">
        <v>7</v>
      </c>
      <c r="G3272">
        <v>5.25</v>
      </c>
      <c r="I3272">
        <v>26.25</v>
      </c>
      <c r="K3272">
        <v>23</v>
      </c>
    </row>
    <row r="3273" spans="1:11" x14ac:dyDescent="0.25">
      <c r="A3273" t="s">
        <v>1306</v>
      </c>
      <c r="B3273" t="s">
        <v>5406</v>
      </c>
      <c r="C3273" t="s">
        <v>5407</v>
      </c>
      <c r="D3273" t="s">
        <v>1598</v>
      </c>
      <c r="E3273">
        <v>5</v>
      </c>
      <c r="F3273" t="s">
        <v>7</v>
      </c>
      <c r="G3273">
        <v>5.24</v>
      </c>
      <c r="I3273">
        <v>26.2</v>
      </c>
      <c r="K3273">
        <v>23</v>
      </c>
    </row>
    <row r="3274" spans="1:11" x14ac:dyDescent="0.25">
      <c r="A3274" t="s">
        <v>1306</v>
      </c>
      <c r="B3274" t="s">
        <v>5408</v>
      </c>
      <c r="C3274" t="s">
        <v>5409</v>
      </c>
      <c r="D3274" t="s">
        <v>24</v>
      </c>
      <c r="E3274">
        <v>5</v>
      </c>
      <c r="F3274" t="s">
        <v>7</v>
      </c>
      <c r="G3274">
        <v>5.2</v>
      </c>
      <c r="I3274">
        <v>26</v>
      </c>
      <c r="K3274">
        <v>23</v>
      </c>
    </row>
    <row r="3275" spans="1:11" x14ac:dyDescent="0.25">
      <c r="A3275" t="s">
        <v>1306</v>
      </c>
      <c r="B3275" t="s">
        <v>5410</v>
      </c>
      <c r="C3275" t="s">
        <v>5411</v>
      </c>
      <c r="D3275" t="s">
        <v>1598</v>
      </c>
      <c r="E3275">
        <v>5</v>
      </c>
      <c r="F3275" t="s">
        <v>7</v>
      </c>
      <c r="G3275">
        <v>5.19</v>
      </c>
      <c r="I3275">
        <v>25.95</v>
      </c>
      <c r="K3275">
        <v>23</v>
      </c>
    </row>
    <row r="3276" spans="1:11" x14ac:dyDescent="0.25">
      <c r="A3276" t="s">
        <v>1306</v>
      </c>
      <c r="B3276" t="s">
        <v>5412</v>
      </c>
      <c r="C3276" t="s">
        <v>5413</v>
      </c>
      <c r="D3276" t="s">
        <v>21</v>
      </c>
      <c r="E3276">
        <v>5</v>
      </c>
      <c r="F3276" t="s">
        <v>7</v>
      </c>
      <c r="G3276">
        <v>5.18</v>
      </c>
      <c r="I3276">
        <v>25.9</v>
      </c>
      <c r="K3276">
        <v>23</v>
      </c>
    </row>
    <row r="3277" spans="1:11" x14ac:dyDescent="0.25">
      <c r="A3277" t="s">
        <v>1306</v>
      </c>
      <c r="B3277" t="s">
        <v>5414</v>
      </c>
      <c r="C3277" t="s">
        <v>5415</v>
      </c>
      <c r="D3277" t="s">
        <v>24</v>
      </c>
      <c r="E3277">
        <v>5</v>
      </c>
      <c r="F3277" t="s">
        <v>7</v>
      </c>
      <c r="G3277">
        <v>5.18</v>
      </c>
      <c r="I3277">
        <v>25.9</v>
      </c>
      <c r="K3277">
        <v>23</v>
      </c>
    </row>
    <row r="3278" spans="1:11" x14ac:dyDescent="0.25">
      <c r="A3278" t="s">
        <v>1306</v>
      </c>
      <c r="B3278" t="s">
        <v>5330</v>
      </c>
      <c r="C3278" t="s">
        <v>5331</v>
      </c>
      <c r="D3278" t="s">
        <v>1598</v>
      </c>
      <c r="E3278">
        <v>5</v>
      </c>
      <c r="F3278" t="s">
        <v>7</v>
      </c>
      <c r="G3278">
        <v>5.17</v>
      </c>
      <c r="I3278">
        <v>25.85</v>
      </c>
      <c r="K3278">
        <v>23</v>
      </c>
    </row>
    <row r="3279" spans="1:11" x14ac:dyDescent="0.25">
      <c r="A3279" t="s">
        <v>1306</v>
      </c>
      <c r="B3279" t="s">
        <v>5416</v>
      </c>
      <c r="C3279" t="s">
        <v>5417</v>
      </c>
      <c r="D3279" t="s">
        <v>1598</v>
      </c>
      <c r="E3279">
        <v>5</v>
      </c>
      <c r="F3279" t="s">
        <v>7</v>
      </c>
      <c r="G3279">
        <v>5.15</v>
      </c>
      <c r="I3279">
        <v>25.75</v>
      </c>
      <c r="K3279">
        <v>23</v>
      </c>
    </row>
    <row r="3280" spans="1:11" x14ac:dyDescent="0.25">
      <c r="A3280" t="s">
        <v>1306</v>
      </c>
      <c r="B3280" t="s">
        <v>5418</v>
      </c>
      <c r="C3280" t="s">
        <v>5419</v>
      </c>
      <c r="D3280" t="s">
        <v>24</v>
      </c>
      <c r="E3280">
        <v>5</v>
      </c>
      <c r="F3280" t="s">
        <v>7</v>
      </c>
      <c r="G3280">
        <v>5.14</v>
      </c>
      <c r="I3280">
        <v>25.7</v>
      </c>
      <c r="K3280">
        <v>23</v>
      </c>
    </row>
    <row r="3281" spans="1:11" x14ac:dyDescent="0.25">
      <c r="A3281" t="s">
        <v>1306</v>
      </c>
      <c r="B3281" t="s">
        <v>5420</v>
      </c>
      <c r="C3281" t="s">
        <v>5421</v>
      </c>
      <c r="D3281" t="s">
        <v>1598</v>
      </c>
      <c r="E3281">
        <v>5</v>
      </c>
      <c r="F3281" t="s">
        <v>7</v>
      </c>
      <c r="G3281">
        <v>5.0999999999999996</v>
      </c>
      <c r="I3281">
        <v>25.5</v>
      </c>
      <c r="K3281">
        <v>23</v>
      </c>
    </row>
    <row r="3282" spans="1:11" x14ac:dyDescent="0.25">
      <c r="A3282" t="s">
        <v>1306</v>
      </c>
      <c r="B3282">
        <v>15898</v>
      </c>
      <c r="C3282" t="s">
        <v>5422</v>
      </c>
      <c r="D3282" t="s">
        <v>24</v>
      </c>
      <c r="E3282">
        <v>5</v>
      </c>
      <c r="F3282" t="s">
        <v>7</v>
      </c>
      <c r="G3282">
        <v>5.0999999999999996</v>
      </c>
      <c r="I3282">
        <v>25.5</v>
      </c>
      <c r="K3282">
        <v>23</v>
      </c>
    </row>
    <row r="3283" spans="1:11" x14ac:dyDescent="0.25">
      <c r="A3283" t="s">
        <v>1306</v>
      </c>
      <c r="B3283">
        <v>15894</v>
      </c>
      <c r="C3283" t="s">
        <v>5423</v>
      </c>
      <c r="D3283" t="s">
        <v>24</v>
      </c>
      <c r="E3283">
        <v>5</v>
      </c>
      <c r="F3283" t="s">
        <v>7</v>
      </c>
      <c r="G3283">
        <v>5.0999999999999996</v>
      </c>
      <c r="I3283">
        <v>25.5</v>
      </c>
      <c r="K3283">
        <v>23</v>
      </c>
    </row>
    <row r="3284" spans="1:11" x14ac:dyDescent="0.25">
      <c r="A3284" t="s">
        <v>1306</v>
      </c>
      <c r="B3284" t="s">
        <v>5424</v>
      </c>
      <c r="C3284" t="s">
        <v>5425</v>
      </c>
      <c r="D3284" t="s">
        <v>1598</v>
      </c>
      <c r="E3284">
        <v>5</v>
      </c>
      <c r="F3284" t="s">
        <v>7</v>
      </c>
      <c r="G3284">
        <v>5.0999999999999996</v>
      </c>
      <c r="I3284">
        <v>25.5</v>
      </c>
      <c r="K3284">
        <v>23</v>
      </c>
    </row>
    <row r="3285" spans="1:11" x14ac:dyDescent="0.25">
      <c r="A3285" t="s">
        <v>1306</v>
      </c>
      <c r="B3285">
        <v>1450890</v>
      </c>
      <c r="C3285" t="s">
        <v>5426</v>
      </c>
      <c r="D3285" t="s">
        <v>1515</v>
      </c>
      <c r="E3285">
        <v>5</v>
      </c>
      <c r="F3285" t="s">
        <v>7</v>
      </c>
      <c r="G3285">
        <v>5.03</v>
      </c>
      <c r="I3285">
        <v>25.15</v>
      </c>
      <c r="K3285">
        <v>23</v>
      </c>
    </row>
    <row r="3286" spans="1:11" x14ac:dyDescent="0.25">
      <c r="A3286" t="s">
        <v>1306</v>
      </c>
      <c r="B3286">
        <v>1450889</v>
      </c>
      <c r="C3286" t="s">
        <v>5427</v>
      </c>
      <c r="D3286" t="s">
        <v>1515</v>
      </c>
      <c r="E3286">
        <v>5</v>
      </c>
      <c r="F3286" t="s">
        <v>7</v>
      </c>
      <c r="G3286">
        <v>5.03</v>
      </c>
      <c r="I3286">
        <v>25.15</v>
      </c>
      <c r="K3286">
        <v>23</v>
      </c>
    </row>
    <row r="3287" spans="1:11" x14ac:dyDescent="0.25">
      <c r="A3287" t="s">
        <v>1306</v>
      </c>
      <c r="B3287">
        <v>1450888</v>
      </c>
      <c r="C3287" t="s">
        <v>5428</v>
      </c>
      <c r="D3287" t="s">
        <v>1515</v>
      </c>
      <c r="E3287">
        <v>5</v>
      </c>
      <c r="F3287" t="s">
        <v>7</v>
      </c>
      <c r="G3287">
        <v>5.03</v>
      </c>
      <c r="I3287">
        <v>25.15</v>
      </c>
      <c r="K3287">
        <v>23</v>
      </c>
    </row>
    <row r="3288" spans="1:11" x14ac:dyDescent="0.25">
      <c r="A3288" t="s">
        <v>1306</v>
      </c>
      <c r="B3288">
        <v>1450862</v>
      </c>
      <c r="C3288" t="s">
        <v>5429</v>
      </c>
      <c r="D3288" t="s">
        <v>1515</v>
      </c>
      <c r="E3288">
        <v>5</v>
      </c>
      <c r="F3288" t="s">
        <v>7</v>
      </c>
      <c r="G3288">
        <v>5.03</v>
      </c>
      <c r="I3288">
        <v>25.15</v>
      </c>
      <c r="K3288">
        <v>23</v>
      </c>
    </row>
    <row r="3289" spans="1:11" x14ac:dyDescent="0.25">
      <c r="A3289" t="s">
        <v>1306</v>
      </c>
      <c r="B3289">
        <v>1450861</v>
      </c>
      <c r="C3289" t="s">
        <v>5430</v>
      </c>
      <c r="D3289" t="s">
        <v>1515</v>
      </c>
      <c r="E3289">
        <v>5</v>
      </c>
      <c r="F3289" t="s">
        <v>7</v>
      </c>
      <c r="G3289">
        <v>5.03</v>
      </c>
      <c r="I3289">
        <v>25.15</v>
      </c>
      <c r="K3289">
        <v>23</v>
      </c>
    </row>
    <row r="3290" spans="1:11" x14ac:dyDescent="0.25">
      <c r="A3290" t="s">
        <v>1306</v>
      </c>
      <c r="B3290">
        <v>1450860</v>
      </c>
      <c r="C3290" t="s">
        <v>5431</v>
      </c>
      <c r="D3290" t="s">
        <v>1515</v>
      </c>
      <c r="E3290">
        <v>5</v>
      </c>
      <c r="F3290" t="s">
        <v>7</v>
      </c>
      <c r="G3290">
        <v>5.03</v>
      </c>
      <c r="I3290">
        <v>25.15</v>
      </c>
      <c r="K3290">
        <v>23</v>
      </c>
    </row>
    <row r="3291" spans="1:11" x14ac:dyDescent="0.25">
      <c r="A3291" t="s">
        <v>1306</v>
      </c>
      <c r="B3291">
        <v>1450859</v>
      </c>
      <c r="C3291" t="s">
        <v>5432</v>
      </c>
      <c r="D3291" t="s">
        <v>1515</v>
      </c>
      <c r="E3291">
        <v>5</v>
      </c>
      <c r="F3291" t="s">
        <v>7</v>
      </c>
      <c r="G3291">
        <v>5.03</v>
      </c>
      <c r="I3291">
        <v>25.15</v>
      </c>
      <c r="K3291">
        <v>23</v>
      </c>
    </row>
    <row r="3292" spans="1:11" x14ac:dyDescent="0.25">
      <c r="A3292" t="s">
        <v>1306</v>
      </c>
      <c r="B3292">
        <v>56049</v>
      </c>
      <c r="C3292" t="s">
        <v>5433</v>
      </c>
      <c r="D3292" t="s">
        <v>24</v>
      </c>
      <c r="E3292">
        <v>5</v>
      </c>
      <c r="F3292" t="s">
        <v>7</v>
      </c>
      <c r="G3292">
        <v>5.0199999999999996</v>
      </c>
      <c r="I3292">
        <v>25.1</v>
      </c>
      <c r="K3292">
        <v>23</v>
      </c>
    </row>
    <row r="3293" spans="1:11" x14ac:dyDescent="0.25">
      <c r="A3293" t="s">
        <v>1306</v>
      </c>
      <c r="B3293" t="s">
        <v>5434</v>
      </c>
      <c r="C3293" t="s">
        <v>5435</v>
      </c>
      <c r="D3293" t="s">
        <v>1313</v>
      </c>
      <c r="E3293">
        <v>5</v>
      </c>
      <c r="F3293" t="s">
        <v>7</v>
      </c>
      <c r="G3293">
        <v>5.0199999999999996</v>
      </c>
      <c r="I3293">
        <v>25.1</v>
      </c>
      <c r="K3293">
        <v>23</v>
      </c>
    </row>
    <row r="3294" spans="1:11" x14ac:dyDescent="0.25">
      <c r="A3294" t="s">
        <v>1306</v>
      </c>
      <c r="B3294" t="s">
        <v>5436</v>
      </c>
      <c r="C3294" t="s">
        <v>5437</v>
      </c>
      <c r="D3294" t="s">
        <v>1313</v>
      </c>
      <c r="E3294">
        <v>5</v>
      </c>
      <c r="F3294" t="s">
        <v>7</v>
      </c>
      <c r="G3294">
        <v>5.0199999999999996</v>
      </c>
      <c r="I3294">
        <v>25.1</v>
      </c>
      <c r="K3294">
        <v>23</v>
      </c>
    </row>
    <row r="3295" spans="1:11" x14ac:dyDescent="0.25">
      <c r="A3295" t="s">
        <v>1306</v>
      </c>
      <c r="B3295" t="s">
        <v>5438</v>
      </c>
      <c r="C3295" t="s">
        <v>5439</v>
      </c>
      <c r="D3295" t="s">
        <v>1313</v>
      </c>
      <c r="E3295">
        <v>5</v>
      </c>
      <c r="F3295" t="s">
        <v>7</v>
      </c>
      <c r="G3295">
        <v>5.0199999999999996</v>
      </c>
      <c r="I3295">
        <v>25.1</v>
      </c>
      <c r="K3295">
        <v>23</v>
      </c>
    </row>
    <row r="3296" spans="1:11" x14ac:dyDescent="0.25">
      <c r="A3296" t="s">
        <v>1306</v>
      </c>
      <c r="B3296" t="s">
        <v>5440</v>
      </c>
      <c r="C3296" t="s">
        <v>5441</v>
      </c>
      <c r="D3296" t="s">
        <v>93</v>
      </c>
      <c r="E3296">
        <v>5</v>
      </c>
      <c r="F3296" t="s">
        <v>7</v>
      </c>
      <c r="G3296">
        <v>5.01</v>
      </c>
      <c r="I3296">
        <v>25.05</v>
      </c>
      <c r="K3296">
        <v>23</v>
      </c>
    </row>
    <row r="3297" spans="1:11" x14ac:dyDescent="0.25">
      <c r="A3297" t="s">
        <v>1306</v>
      </c>
      <c r="B3297" t="s">
        <v>5442</v>
      </c>
      <c r="C3297" t="s">
        <v>5443</v>
      </c>
      <c r="D3297" t="s">
        <v>93</v>
      </c>
      <c r="E3297">
        <v>5</v>
      </c>
      <c r="F3297" t="s">
        <v>7</v>
      </c>
      <c r="G3297">
        <v>5.01</v>
      </c>
      <c r="I3297">
        <v>25.05</v>
      </c>
      <c r="K3297">
        <v>23</v>
      </c>
    </row>
    <row r="3298" spans="1:11" x14ac:dyDescent="0.25">
      <c r="A3298" t="s">
        <v>1306</v>
      </c>
      <c r="B3298">
        <v>15921</v>
      </c>
      <c r="C3298" t="s">
        <v>5444</v>
      </c>
      <c r="D3298" t="s">
        <v>21</v>
      </c>
      <c r="E3298">
        <v>5</v>
      </c>
      <c r="F3298" t="s">
        <v>7</v>
      </c>
      <c r="G3298">
        <v>5</v>
      </c>
      <c r="I3298">
        <v>25</v>
      </c>
      <c r="K3298">
        <v>23</v>
      </c>
    </row>
    <row r="3299" spans="1:11" x14ac:dyDescent="0.25">
      <c r="A3299" t="s">
        <v>1306</v>
      </c>
      <c r="B3299" t="s">
        <v>5445</v>
      </c>
      <c r="C3299" t="s">
        <v>5446</v>
      </c>
      <c r="D3299" t="s">
        <v>1313</v>
      </c>
      <c r="E3299">
        <v>5</v>
      </c>
      <c r="F3299" t="s">
        <v>7</v>
      </c>
      <c r="G3299">
        <v>5</v>
      </c>
      <c r="I3299">
        <v>25</v>
      </c>
      <c r="K3299">
        <v>23</v>
      </c>
    </row>
    <row r="3300" spans="1:11" x14ac:dyDescent="0.25">
      <c r="A3300" t="s">
        <v>1306</v>
      </c>
      <c r="B3300" t="s">
        <v>5447</v>
      </c>
      <c r="C3300" t="s">
        <v>5448</v>
      </c>
      <c r="D3300" t="s">
        <v>1313</v>
      </c>
      <c r="E3300">
        <v>5</v>
      </c>
      <c r="F3300" t="s">
        <v>7</v>
      </c>
      <c r="G3300">
        <v>5</v>
      </c>
      <c r="I3300">
        <v>25</v>
      </c>
      <c r="K3300">
        <v>23</v>
      </c>
    </row>
    <row r="3301" spans="1:11" x14ac:dyDescent="0.25">
      <c r="A3301" t="s">
        <v>1306</v>
      </c>
      <c r="B3301">
        <v>5123304</v>
      </c>
      <c r="C3301" t="s">
        <v>5449</v>
      </c>
      <c r="D3301" t="s">
        <v>1515</v>
      </c>
      <c r="E3301">
        <v>5</v>
      </c>
      <c r="F3301" t="s">
        <v>7</v>
      </c>
      <c r="G3301">
        <v>4.9800000000000004</v>
      </c>
      <c r="I3301">
        <v>24.9</v>
      </c>
      <c r="K3301">
        <v>23</v>
      </c>
    </row>
    <row r="3302" spans="1:11" x14ac:dyDescent="0.25">
      <c r="A3302" t="s">
        <v>1306</v>
      </c>
      <c r="B3302">
        <v>8152020</v>
      </c>
      <c r="C3302" t="s">
        <v>5450</v>
      </c>
      <c r="D3302" t="s">
        <v>24</v>
      </c>
      <c r="E3302">
        <v>5</v>
      </c>
      <c r="F3302" t="s">
        <v>7</v>
      </c>
      <c r="G3302">
        <v>4.97</v>
      </c>
      <c r="I3302">
        <v>24.85</v>
      </c>
      <c r="K3302">
        <v>23</v>
      </c>
    </row>
    <row r="3303" spans="1:11" x14ac:dyDescent="0.25">
      <c r="A3303" t="s">
        <v>1306</v>
      </c>
      <c r="B3303" t="s">
        <v>5451</v>
      </c>
      <c r="C3303" t="s">
        <v>5452</v>
      </c>
      <c r="D3303" t="s">
        <v>24</v>
      </c>
      <c r="E3303">
        <v>5</v>
      </c>
      <c r="F3303" t="s">
        <v>7</v>
      </c>
      <c r="G3303">
        <v>4.9400000000000004</v>
      </c>
      <c r="I3303">
        <v>24.7</v>
      </c>
      <c r="K3303">
        <v>23</v>
      </c>
    </row>
    <row r="3304" spans="1:11" x14ac:dyDescent="0.25">
      <c r="A3304" t="s">
        <v>1306</v>
      </c>
      <c r="B3304">
        <v>3006001</v>
      </c>
      <c r="C3304" t="s">
        <v>5453</v>
      </c>
      <c r="D3304" t="s">
        <v>24</v>
      </c>
      <c r="E3304">
        <v>5</v>
      </c>
      <c r="F3304" t="s">
        <v>7</v>
      </c>
      <c r="G3304">
        <v>4.9000000000000004</v>
      </c>
      <c r="I3304">
        <v>24.5</v>
      </c>
      <c r="K3304">
        <v>23</v>
      </c>
    </row>
    <row r="3305" spans="1:11" x14ac:dyDescent="0.25">
      <c r="A3305" t="s">
        <v>1306</v>
      </c>
      <c r="B3305" t="s">
        <v>5454</v>
      </c>
      <c r="C3305" t="s">
        <v>5455</v>
      </c>
      <c r="D3305" t="s">
        <v>21</v>
      </c>
      <c r="E3305">
        <v>5</v>
      </c>
      <c r="F3305" t="s">
        <v>7</v>
      </c>
      <c r="G3305">
        <v>4.8899999999999997</v>
      </c>
      <c r="I3305">
        <v>24.45</v>
      </c>
      <c r="K3305">
        <v>23</v>
      </c>
    </row>
    <row r="3306" spans="1:11" x14ac:dyDescent="0.25">
      <c r="A3306" t="s">
        <v>1306</v>
      </c>
      <c r="B3306" t="s">
        <v>609</v>
      </c>
      <c r="C3306" t="s">
        <v>610</v>
      </c>
      <c r="D3306" t="s">
        <v>6</v>
      </c>
      <c r="E3306">
        <v>5</v>
      </c>
      <c r="F3306" t="s">
        <v>7</v>
      </c>
      <c r="G3306">
        <v>4.8899999999999997</v>
      </c>
      <c r="I3306">
        <v>24.45</v>
      </c>
      <c r="K3306">
        <v>23</v>
      </c>
    </row>
    <row r="3307" spans="1:11" x14ac:dyDescent="0.25">
      <c r="A3307" t="s">
        <v>1306</v>
      </c>
      <c r="B3307">
        <v>5131305</v>
      </c>
      <c r="C3307" t="s">
        <v>4262</v>
      </c>
      <c r="D3307" t="s">
        <v>1515</v>
      </c>
      <c r="E3307">
        <v>5</v>
      </c>
      <c r="F3307" t="s">
        <v>7</v>
      </c>
      <c r="G3307">
        <v>4.8899999999999997</v>
      </c>
      <c r="I3307">
        <v>24.45</v>
      </c>
      <c r="K3307">
        <v>23</v>
      </c>
    </row>
    <row r="3308" spans="1:11" x14ac:dyDescent="0.25">
      <c r="A3308" t="s">
        <v>1306</v>
      </c>
      <c r="B3308" t="s">
        <v>5456</v>
      </c>
      <c r="C3308" t="s">
        <v>5457</v>
      </c>
      <c r="D3308" t="s">
        <v>151</v>
      </c>
      <c r="E3308">
        <v>5</v>
      </c>
      <c r="F3308" t="s">
        <v>7</v>
      </c>
      <c r="G3308">
        <v>4.8600000000000003</v>
      </c>
      <c r="I3308">
        <v>24.3</v>
      </c>
      <c r="K3308">
        <v>23</v>
      </c>
    </row>
    <row r="3309" spans="1:11" x14ac:dyDescent="0.25">
      <c r="A3309" t="s">
        <v>1306</v>
      </c>
      <c r="B3309">
        <v>8403001</v>
      </c>
      <c r="C3309" t="s">
        <v>5458</v>
      </c>
      <c r="D3309" t="s">
        <v>24</v>
      </c>
      <c r="E3309">
        <v>5</v>
      </c>
      <c r="F3309" t="s">
        <v>7</v>
      </c>
      <c r="G3309">
        <v>4.83</v>
      </c>
      <c r="I3309">
        <v>24.15</v>
      </c>
      <c r="K3309">
        <v>23</v>
      </c>
    </row>
    <row r="3310" spans="1:11" x14ac:dyDescent="0.25">
      <c r="A3310" t="s">
        <v>1306</v>
      </c>
      <c r="B3310">
        <v>5131005</v>
      </c>
      <c r="C3310" t="s">
        <v>2746</v>
      </c>
      <c r="D3310" t="s">
        <v>1515</v>
      </c>
      <c r="E3310">
        <v>5</v>
      </c>
      <c r="F3310" t="s">
        <v>7</v>
      </c>
      <c r="G3310">
        <v>4.83</v>
      </c>
      <c r="I3310">
        <v>24.15</v>
      </c>
      <c r="K3310">
        <v>23</v>
      </c>
    </row>
    <row r="3311" spans="1:11" x14ac:dyDescent="0.25">
      <c r="A3311" t="s">
        <v>1306</v>
      </c>
      <c r="B3311">
        <v>5131105</v>
      </c>
      <c r="C3311" t="s">
        <v>3028</v>
      </c>
      <c r="D3311" t="s">
        <v>1515</v>
      </c>
      <c r="E3311">
        <v>5</v>
      </c>
      <c r="F3311" t="s">
        <v>7</v>
      </c>
      <c r="G3311">
        <v>4.83</v>
      </c>
      <c r="I3311">
        <v>24.15</v>
      </c>
      <c r="K3311">
        <v>23</v>
      </c>
    </row>
    <row r="3312" spans="1:11" x14ac:dyDescent="0.25">
      <c r="A3312" t="s">
        <v>1306</v>
      </c>
      <c r="B3312">
        <v>5126112</v>
      </c>
      <c r="C3312" t="s">
        <v>5459</v>
      </c>
      <c r="D3312" t="s">
        <v>1515</v>
      </c>
      <c r="E3312">
        <v>5</v>
      </c>
      <c r="F3312" t="s">
        <v>7</v>
      </c>
      <c r="G3312">
        <v>4.82</v>
      </c>
      <c r="I3312">
        <v>24.1</v>
      </c>
      <c r="K3312">
        <v>23</v>
      </c>
    </row>
    <row r="3313" spans="1:11" x14ac:dyDescent="0.25">
      <c r="A3313" t="s">
        <v>1306</v>
      </c>
      <c r="B3313">
        <v>5126212</v>
      </c>
      <c r="C3313" t="s">
        <v>5460</v>
      </c>
      <c r="D3313" t="s">
        <v>1515</v>
      </c>
      <c r="E3313">
        <v>5</v>
      </c>
      <c r="F3313" t="s">
        <v>7</v>
      </c>
      <c r="G3313">
        <v>4.82</v>
      </c>
      <c r="I3313">
        <v>24.1</v>
      </c>
      <c r="K3313">
        <v>23</v>
      </c>
    </row>
    <row r="3314" spans="1:11" x14ac:dyDescent="0.25">
      <c r="A3314" t="s">
        <v>1306</v>
      </c>
      <c r="B3314">
        <v>5126012</v>
      </c>
      <c r="C3314" t="s">
        <v>5461</v>
      </c>
      <c r="D3314" t="s">
        <v>1515</v>
      </c>
      <c r="E3314">
        <v>5</v>
      </c>
      <c r="F3314" t="s">
        <v>7</v>
      </c>
      <c r="G3314">
        <v>4.82</v>
      </c>
      <c r="I3314">
        <v>24.1</v>
      </c>
      <c r="K3314">
        <v>23</v>
      </c>
    </row>
    <row r="3315" spans="1:11" x14ac:dyDescent="0.25">
      <c r="A3315" t="s">
        <v>1306</v>
      </c>
      <c r="B3315" t="s">
        <v>5462</v>
      </c>
      <c r="C3315" t="s">
        <v>5463</v>
      </c>
      <c r="D3315" t="s">
        <v>6</v>
      </c>
      <c r="E3315">
        <v>5</v>
      </c>
      <c r="F3315" t="s">
        <v>7</v>
      </c>
      <c r="G3315">
        <v>4.76</v>
      </c>
      <c r="I3315">
        <v>23.8</v>
      </c>
      <c r="K3315">
        <v>23</v>
      </c>
    </row>
    <row r="3316" spans="1:11" x14ac:dyDescent="0.25">
      <c r="A3316" t="s">
        <v>1306</v>
      </c>
      <c r="B3316">
        <v>5131205</v>
      </c>
      <c r="C3316" t="s">
        <v>4261</v>
      </c>
      <c r="D3316" t="s">
        <v>1515</v>
      </c>
      <c r="E3316">
        <v>5</v>
      </c>
      <c r="F3316" t="s">
        <v>7</v>
      </c>
      <c r="G3316">
        <v>4.76</v>
      </c>
      <c r="I3316">
        <v>23.8</v>
      </c>
      <c r="K3316">
        <v>23</v>
      </c>
    </row>
    <row r="3317" spans="1:11" x14ac:dyDescent="0.25">
      <c r="A3317" t="s">
        <v>1306</v>
      </c>
      <c r="B3317" t="s">
        <v>5464</v>
      </c>
      <c r="C3317" t="s">
        <v>5465</v>
      </c>
      <c r="D3317" t="s">
        <v>93</v>
      </c>
      <c r="E3317">
        <v>5</v>
      </c>
      <c r="F3317" t="s">
        <v>7</v>
      </c>
      <c r="G3317">
        <v>4.75</v>
      </c>
      <c r="I3317">
        <v>23.75</v>
      </c>
      <c r="K3317">
        <v>23</v>
      </c>
    </row>
    <row r="3318" spans="1:11" x14ac:dyDescent="0.25">
      <c r="A3318" t="s">
        <v>1306</v>
      </c>
      <c r="B3318" t="s">
        <v>5466</v>
      </c>
      <c r="C3318" t="s">
        <v>5467</v>
      </c>
      <c r="D3318" t="s">
        <v>93</v>
      </c>
      <c r="E3318">
        <v>5</v>
      </c>
      <c r="F3318" t="s">
        <v>7</v>
      </c>
      <c r="G3318">
        <v>4.75</v>
      </c>
      <c r="I3318">
        <v>23.75</v>
      </c>
      <c r="K3318">
        <v>23</v>
      </c>
    </row>
    <row r="3319" spans="1:11" x14ac:dyDescent="0.25">
      <c r="A3319" t="s">
        <v>1306</v>
      </c>
      <c r="B3319" t="s">
        <v>5468</v>
      </c>
      <c r="C3319" t="s">
        <v>5469</v>
      </c>
      <c r="D3319" t="s">
        <v>93</v>
      </c>
      <c r="E3319">
        <v>5</v>
      </c>
      <c r="F3319" t="s">
        <v>7</v>
      </c>
      <c r="G3319">
        <v>4.75</v>
      </c>
      <c r="I3319">
        <v>23.75</v>
      </c>
      <c r="K3319">
        <v>23</v>
      </c>
    </row>
    <row r="3320" spans="1:11" x14ac:dyDescent="0.25">
      <c r="A3320" t="s">
        <v>1306</v>
      </c>
      <c r="B3320" t="s">
        <v>5470</v>
      </c>
      <c r="C3320" t="s">
        <v>5471</v>
      </c>
      <c r="D3320" t="s">
        <v>1598</v>
      </c>
      <c r="E3320">
        <v>5</v>
      </c>
      <c r="F3320" t="s">
        <v>7</v>
      </c>
      <c r="G3320">
        <v>4.74</v>
      </c>
      <c r="I3320">
        <v>23.7</v>
      </c>
      <c r="K3320">
        <v>23</v>
      </c>
    </row>
    <row r="3321" spans="1:11" x14ac:dyDescent="0.25">
      <c r="A3321" t="s">
        <v>1306</v>
      </c>
      <c r="B3321">
        <v>5121205</v>
      </c>
      <c r="C3321" t="s">
        <v>1809</v>
      </c>
      <c r="D3321" t="s">
        <v>1515</v>
      </c>
      <c r="E3321">
        <v>5</v>
      </c>
      <c r="F3321" t="s">
        <v>7</v>
      </c>
      <c r="G3321">
        <v>4.71</v>
      </c>
      <c r="I3321">
        <v>23.55</v>
      </c>
      <c r="K3321">
        <v>23</v>
      </c>
    </row>
    <row r="3322" spans="1:11" x14ac:dyDescent="0.25">
      <c r="A3322" t="s">
        <v>1306</v>
      </c>
      <c r="B3322" t="s">
        <v>5472</v>
      </c>
      <c r="C3322" t="s">
        <v>5473</v>
      </c>
      <c r="D3322" t="s">
        <v>24</v>
      </c>
      <c r="E3322">
        <v>5</v>
      </c>
      <c r="F3322" t="s">
        <v>7</v>
      </c>
      <c r="G3322">
        <v>4.6900000000000004</v>
      </c>
      <c r="I3322">
        <v>23.45</v>
      </c>
      <c r="K3322">
        <v>23</v>
      </c>
    </row>
    <row r="3323" spans="1:11" x14ac:dyDescent="0.25">
      <c r="A3323" t="s">
        <v>1306</v>
      </c>
      <c r="B3323" t="s">
        <v>5474</v>
      </c>
      <c r="C3323" t="s">
        <v>5475</v>
      </c>
      <c r="D3323" t="s">
        <v>1598</v>
      </c>
      <c r="E3323">
        <v>5</v>
      </c>
      <c r="F3323" t="s">
        <v>7</v>
      </c>
      <c r="G3323">
        <v>4.68</v>
      </c>
      <c r="I3323">
        <v>23.4</v>
      </c>
      <c r="K3323">
        <v>23</v>
      </c>
    </row>
    <row r="3324" spans="1:11" x14ac:dyDescent="0.25">
      <c r="A3324" t="s">
        <v>1306</v>
      </c>
      <c r="B3324">
        <v>5120105</v>
      </c>
      <c r="C3324" t="s">
        <v>5476</v>
      </c>
      <c r="D3324" t="s">
        <v>1515</v>
      </c>
      <c r="E3324">
        <v>5</v>
      </c>
      <c r="F3324" t="s">
        <v>7</v>
      </c>
      <c r="G3324">
        <v>4.6399999999999997</v>
      </c>
      <c r="I3324">
        <v>23.2</v>
      </c>
      <c r="K3324">
        <v>23</v>
      </c>
    </row>
    <row r="3325" spans="1:11" x14ac:dyDescent="0.25">
      <c r="A3325" t="s">
        <v>1306</v>
      </c>
      <c r="B3325">
        <v>5120305</v>
      </c>
      <c r="C3325" t="s">
        <v>5477</v>
      </c>
      <c r="D3325" t="s">
        <v>1515</v>
      </c>
      <c r="E3325">
        <v>5</v>
      </c>
      <c r="F3325" t="s">
        <v>7</v>
      </c>
      <c r="G3325">
        <v>4.6399999999999997</v>
      </c>
      <c r="I3325">
        <v>23.2</v>
      </c>
      <c r="K3325">
        <v>23</v>
      </c>
    </row>
    <row r="3326" spans="1:11" x14ac:dyDescent="0.25">
      <c r="A3326" t="s">
        <v>1306</v>
      </c>
      <c r="B3326">
        <v>5130210</v>
      </c>
      <c r="C3326" t="s">
        <v>5478</v>
      </c>
      <c r="D3326" t="s">
        <v>1515</v>
      </c>
      <c r="E3326">
        <v>5</v>
      </c>
      <c r="F3326" t="s">
        <v>7</v>
      </c>
      <c r="G3326">
        <v>4.6399999999999997</v>
      </c>
      <c r="I3326">
        <v>23.2</v>
      </c>
      <c r="K3326">
        <v>23</v>
      </c>
    </row>
    <row r="3327" spans="1:11" x14ac:dyDescent="0.25">
      <c r="A3327" t="s">
        <v>1306</v>
      </c>
      <c r="B3327">
        <v>5124204</v>
      </c>
      <c r="C3327" t="s">
        <v>5479</v>
      </c>
      <c r="D3327" t="s">
        <v>1515</v>
      </c>
      <c r="E3327">
        <v>5</v>
      </c>
      <c r="F3327" t="s">
        <v>7</v>
      </c>
      <c r="G3327">
        <v>4.6399999999999997</v>
      </c>
      <c r="I3327">
        <v>23.2</v>
      </c>
      <c r="K3327">
        <v>23</v>
      </c>
    </row>
    <row r="3328" spans="1:11" x14ac:dyDescent="0.25">
      <c r="A3328" t="s">
        <v>1306</v>
      </c>
      <c r="B3328">
        <v>5124105</v>
      </c>
      <c r="C3328" t="s">
        <v>5480</v>
      </c>
      <c r="D3328" t="s">
        <v>1515</v>
      </c>
      <c r="E3328">
        <v>5</v>
      </c>
      <c r="F3328" t="s">
        <v>7</v>
      </c>
      <c r="G3328">
        <v>4.62</v>
      </c>
      <c r="I3328">
        <v>23.1</v>
      </c>
      <c r="K3328">
        <v>23</v>
      </c>
    </row>
    <row r="3329" spans="1:11" x14ac:dyDescent="0.25">
      <c r="A3329" t="s">
        <v>1306</v>
      </c>
      <c r="B3329" t="s">
        <v>5481</v>
      </c>
      <c r="C3329" t="s">
        <v>5482</v>
      </c>
      <c r="D3329" t="s">
        <v>1598</v>
      </c>
      <c r="E3329">
        <v>5</v>
      </c>
      <c r="F3329" t="s">
        <v>7</v>
      </c>
      <c r="G3329">
        <v>4.6100000000000003</v>
      </c>
      <c r="I3329">
        <v>23.05</v>
      </c>
      <c r="K3329">
        <v>23</v>
      </c>
    </row>
    <row r="3330" spans="1:11" x14ac:dyDescent="0.25">
      <c r="A3330" t="s">
        <v>1306</v>
      </c>
      <c r="B3330" t="s">
        <v>5483</v>
      </c>
      <c r="C3330" t="s">
        <v>5484</v>
      </c>
      <c r="D3330" t="s">
        <v>1598</v>
      </c>
      <c r="E3330">
        <v>5</v>
      </c>
      <c r="F3330" t="s">
        <v>7</v>
      </c>
      <c r="G3330">
        <v>4.6100000000000003</v>
      </c>
      <c r="I3330">
        <v>23.05</v>
      </c>
      <c r="K3330">
        <v>23</v>
      </c>
    </row>
    <row r="3331" spans="1:11" x14ac:dyDescent="0.25">
      <c r="A3331" t="s">
        <v>1306</v>
      </c>
      <c r="B3331">
        <v>5131304</v>
      </c>
      <c r="C3331" t="s">
        <v>2233</v>
      </c>
      <c r="D3331" t="s">
        <v>1515</v>
      </c>
      <c r="E3331">
        <v>5</v>
      </c>
      <c r="F3331" t="s">
        <v>7</v>
      </c>
      <c r="G3331">
        <v>4.5999999999999996</v>
      </c>
      <c r="I3331">
        <v>23</v>
      </c>
      <c r="K3331">
        <v>23</v>
      </c>
    </row>
    <row r="3332" spans="1:11" x14ac:dyDescent="0.25">
      <c r="A3332" t="s">
        <v>1306</v>
      </c>
      <c r="B3332">
        <v>5131504</v>
      </c>
      <c r="C3332" t="s">
        <v>2234</v>
      </c>
      <c r="D3332" t="s">
        <v>1515</v>
      </c>
      <c r="E3332">
        <v>5</v>
      </c>
      <c r="F3332" t="s">
        <v>7</v>
      </c>
      <c r="G3332">
        <v>4.5999999999999996</v>
      </c>
      <c r="I3332">
        <v>23</v>
      </c>
      <c r="K3332">
        <v>23</v>
      </c>
    </row>
    <row r="3333" spans="1:11" x14ac:dyDescent="0.25">
      <c r="A3333" t="s">
        <v>1306</v>
      </c>
      <c r="B3333">
        <v>5131204</v>
      </c>
      <c r="C3333" t="s">
        <v>2747</v>
      </c>
      <c r="D3333" t="s">
        <v>1515</v>
      </c>
      <c r="E3333">
        <v>5</v>
      </c>
      <c r="F3333" t="s">
        <v>7</v>
      </c>
      <c r="G3333">
        <v>4.5999999999999996</v>
      </c>
      <c r="I3333">
        <v>23</v>
      </c>
      <c r="K3333">
        <v>23</v>
      </c>
    </row>
    <row r="3334" spans="1:11" x14ac:dyDescent="0.25">
      <c r="A3334" t="s">
        <v>1306</v>
      </c>
      <c r="B3334">
        <v>5126007</v>
      </c>
      <c r="C3334" t="s">
        <v>5485</v>
      </c>
      <c r="D3334" t="s">
        <v>1515</v>
      </c>
      <c r="E3334">
        <v>5</v>
      </c>
      <c r="F3334" t="s">
        <v>7</v>
      </c>
      <c r="G3334">
        <v>4.5999999999999996</v>
      </c>
      <c r="I3334">
        <v>23</v>
      </c>
      <c r="K3334">
        <v>23</v>
      </c>
    </row>
    <row r="3335" spans="1:11" x14ac:dyDescent="0.25">
      <c r="A3335" t="s">
        <v>1306</v>
      </c>
      <c r="B3335">
        <v>5131404</v>
      </c>
      <c r="C3335" t="s">
        <v>4265</v>
      </c>
      <c r="D3335" t="s">
        <v>1515</v>
      </c>
      <c r="E3335">
        <v>5</v>
      </c>
      <c r="F3335" t="s">
        <v>7</v>
      </c>
      <c r="G3335">
        <v>4.55</v>
      </c>
      <c r="I3335">
        <v>22.75</v>
      </c>
      <c r="K3335">
        <v>23</v>
      </c>
    </row>
    <row r="3336" spans="1:11" x14ac:dyDescent="0.25">
      <c r="A3336" t="s">
        <v>1306</v>
      </c>
      <c r="B3336">
        <v>5131004</v>
      </c>
      <c r="C3336" t="s">
        <v>2520</v>
      </c>
      <c r="D3336" t="s">
        <v>1515</v>
      </c>
      <c r="E3336">
        <v>5</v>
      </c>
      <c r="F3336" t="s">
        <v>7</v>
      </c>
      <c r="G3336">
        <v>4.55</v>
      </c>
      <c r="I3336">
        <v>22.75</v>
      </c>
      <c r="K3336">
        <v>23</v>
      </c>
    </row>
    <row r="3337" spans="1:11" x14ac:dyDescent="0.25">
      <c r="A3337" t="s">
        <v>1306</v>
      </c>
      <c r="B3337">
        <v>5120205</v>
      </c>
      <c r="C3337" t="s">
        <v>5486</v>
      </c>
      <c r="D3337" t="s">
        <v>1515</v>
      </c>
      <c r="E3337">
        <v>5</v>
      </c>
      <c r="F3337" t="s">
        <v>7</v>
      </c>
      <c r="G3337">
        <v>4.55</v>
      </c>
      <c r="I3337">
        <v>22.75</v>
      </c>
      <c r="K3337">
        <v>23</v>
      </c>
    </row>
    <row r="3338" spans="1:11" x14ac:dyDescent="0.25">
      <c r="A3338" t="s">
        <v>1306</v>
      </c>
      <c r="B3338">
        <v>5121204</v>
      </c>
      <c r="C3338" t="s">
        <v>1760</v>
      </c>
      <c r="D3338" t="s">
        <v>1515</v>
      </c>
      <c r="E3338">
        <v>5</v>
      </c>
      <c r="F3338" t="s">
        <v>7</v>
      </c>
      <c r="G3338">
        <v>4.55</v>
      </c>
      <c r="I3338">
        <v>22.75</v>
      </c>
      <c r="K3338">
        <v>23</v>
      </c>
    </row>
    <row r="3339" spans="1:11" x14ac:dyDescent="0.25">
      <c r="A3339" t="s">
        <v>1306</v>
      </c>
      <c r="B3339">
        <v>5124104</v>
      </c>
      <c r="C3339" t="s">
        <v>5487</v>
      </c>
      <c r="D3339" t="s">
        <v>1515</v>
      </c>
      <c r="E3339">
        <v>5</v>
      </c>
      <c r="F3339" t="s">
        <v>7</v>
      </c>
      <c r="G3339">
        <v>4.55</v>
      </c>
      <c r="I3339">
        <v>22.75</v>
      </c>
      <c r="K3339">
        <v>23</v>
      </c>
    </row>
    <row r="3340" spans="1:11" x14ac:dyDescent="0.25">
      <c r="A3340" t="s">
        <v>1306</v>
      </c>
      <c r="B3340" t="s">
        <v>5488</v>
      </c>
      <c r="C3340" t="s">
        <v>5489</v>
      </c>
      <c r="D3340" t="s">
        <v>1313</v>
      </c>
      <c r="E3340">
        <v>5</v>
      </c>
      <c r="F3340" t="s">
        <v>7</v>
      </c>
      <c r="G3340">
        <v>4.54</v>
      </c>
      <c r="I3340">
        <v>22.7</v>
      </c>
      <c r="K3340">
        <v>23</v>
      </c>
    </row>
    <row r="3341" spans="1:11" x14ac:dyDescent="0.25">
      <c r="A3341" t="s">
        <v>1306</v>
      </c>
      <c r="B3341" t="s">
        <v>5490</v>
      </c>
      <c r="C3341" t="s">
        <v>5491</v>
      </c>
      <c r="D3341" t="s">
        <v>1598</v>
      </c>
      <c r="E3341">
        <v>5</v>
      </c>
      <c r="F3341" t="s">
        <v>7</v>
      </c>
      <c r="G3341">
        <v>4.53</v>
      </c>
      <c r="I3341">
        <v>22.65</v>
      </c>
      <c r="K3341">
        <v>23</v>
      </c>
    </row>
    <row r="3342" spans="1:11" x14ac:dyDescent="0.25">
      <c r="A3342" t="s">
        <v>1306</v>
      </c>
      <c r="B3342">
        <v>54935</v>
      </c>
      <c r="C3342" t="s">
        <v>5492</v>
      </c>
      <c r="D3342" t="s">
        <v>93</v>
      </c>
      <c r="E3342">
        <v>5</v>
      </c>
      <c r="F3342" t="s">
        <v>7</v>
      </c>
      <c r="G3342">
        <v>4.5199999999999996</v>
      </c>
      <c r="I3342">
        <v>22.6</v>
      </c>
      <c r="K3342">
        <v>23</v>
      </c>
    </row>
    <row r="3343" spans="1:11" x14ac:dyDescent="0.25">
      <c r="A3343" t="s">
        <v>1306</v>
      </c>
      <c r="B3343">
        <v>56545</v>
      </c>
      <c r="C3343" t="s">
        <v>5493</v>
      </c>
      <c r="D3343" t="s">
        <v>24</v>
      </c>
      <c r="E3343">
        <v>5</v>
      </c>
      <c r="F3343" t="s">
        <v>7</v>
      </c>
      <c r="G3343">
        <v>4.4800000000000004</v>
      </c>
      <c r="I3343">
        <v>22.4</v>
      </c>
      <c r="K3343">
        <v>23</v>
      </c>
    </row>
    <row r="3344" spans="1:11" x14ac:dyDescent="0.25">
      <c r="A3344" t="s">
        <v>1306</v>
      </c>
      <c r="B3344">
        <v>56665</v>
      </c>
      <c r="C3344" t="s">
        <v>5494</v>
      </c>
      <c r="D3344" t="s">
        <v>24</v>
      </c>
      <c r="E3344">
        <v>5</v>
      </c>
      <c r="F3344" t="s">
        <v>7</v>
      </c>
      <c r="G3344">
        <v>4.4800000000000004</v>
      </c>
      <c r="I3344">
        <v>22.4</v>
      </c>
      <c r="K3344">
        <v>23</v>
      </c>
    </row>
    <row r="3345" spans="1:11" x14ac:dyDescent="0.25">
      <c r="A3345" t="s">
        <v>1306</v>
      </c>
      <c r="B3345" t="s">
        <v>5495</v>
      </c>
      <c r="C3345" t="s">
        <v>5496</v>
      </c>
      <c r="D3345" t="s">
        <v>24</v>
      </c>
      <c r="E3345">
        <v>5</v>
      </c>
      <c r="F3345" t="s">
        <v>7</v>
      </c>
      <c r="G3345">
        <v>4.4800000000000004</v>
      </c>
      <c r="I3345">
        <v>22.4</v>
      </c>
      <c r="K3345">
        <v>23</v>
      </c>
    </row>
    <row r="3346" spans="1:11" x14ac:dyDescent="0.25">
      <c r="A3346" t="s">
        <v>1306</v>
      </c>
      <c r="B3346">
        <v>11341</v>
      </c>
      <c r="C3346" t="s">
        <v>5497</v>
      </c>
      <c r="D3346" t="s">
        <v>1598</v>
      </c>
      <c r="E3346">
        <v>5</v>
      </c>
      <c r="F3346" t="s">
        <v>7</v>
      </c>
      <c r="G3346">
        <v>4.4800000000000004</v>
      </c>
      <c r="I3346">
        <v>22.4</v>
      </c>
      <c r="K3346">
        <v>23</v>
      </c>
    </row>
    <row r="3347" spans="1:11" x14ac:dyDescent="0.25">
      <c r="A3347" t="s">
        <v>1306</v>
      </c>
      <c r="B3347" t="s">
        <v>5498</v>
      </c>
      <c r="C3347" t="s">
        <v>5499</v>
      </c>
      <c r="D3347" t="s">
        <v>24</v>
      </c>
      <c r="E3347">
        <v>5</v>
      </c>
      <c r="F3347" t="s">
        <v>7</v>
      </c>
      <c r="G3347">
        <v>4.4800000000000004</v>
      </c>
      <c r="I3347">
        <v>22.4</v>
      </c>
      <c r="K3347">
        <v>23</v>
      </c>
    </row>
    <row r="3348" spans="1:11" x14ac:dyDescent="0.25">
      <c r="A3348" t="s">
        <v>1306</v>
      </c>
      <c r="B3348" t="s">
        <v>5500</v>
      </c>
      <c r="C3348" t="s">
        <v>5501</v>
      </c>
      <c r="D3348" t="s">
        <v>24</v>
      </c>
      <c r="E3348">
        <v>5</v>
      </c>
      <c r="F3348" t="s">
        <v>7</v>
      </c>
      <c r="G3348">
        <v>4.4800000000000004</v>
      </c>
      <c r="I3348">
        <v>22.4</v>
      </c>
      <c r="K3348">
        <v>23</v>
      </c>
    </row>
    <row r="3349" spans="1:11" x14ac:dyDescent="0.25">
      <c r="A3349" t="s">
        <v>1306</v>
      </c>
      <c r="B3349" t="s">
        <v>5502</v>
      </c>
      <c r="C3349" t="s">
        <v>5503</v>
      </c>
      <c r="D3349" t="s">
        <v>24</v>
      </c>
      <c r="E3349">
        <v>5</v>
      </c>
      <c r="F3349" t="s">
        <v>7</v>
      </c>
      <c r="G3349">
        <v>4.4800000000000004</v>
      </c>
      <c r="I3349">
        <v>22.4</v>
      </c>
      <c r="K3349">
        <v>23</v>
      </c>
    </row>
    <row r="3350" spans="1:11" x14ac:dyDescent="0.25">
      <c r="A3350" t="s">
        <v>1306</v>
      </c>
      <c r="B3350" t="s">
        <v>5504</v>
      </c>
      <c r="C3350" t="s">
        <v>5505</v>
      </c>
      <c r="D3350" t="s">
        <v>24</v>
      </c>
      <c r="E3350">
        <v>5</v>
      </c>
      <c r="F3350" t="s">
        <v>7</v>
      </c>
      <c r="G3350">
        <v>4.4800000000000004</v>
      </c>
      <c r="I3350">
        <v>22.4</v>
      </c>
      <c r="K3350">
        <v>23</v>
      </c>
    </row>
    <row r="3351" spans="1:11" x14ac:dyDescent="0.25">
      <c r="A3351" t="s">
        <v>1306</v>
      </c>
      <c r="B3351" t="s">
        <v>5451</v>
      </c>
      <c r="C3351" t="s">
        <v>5452</v>
      </c>
      <c r="D3351" t="s">
        <v>24</v>
      </c>
      <c r="E3351">
        <v>5</v>
      </c>
      <c r="F3351" t="s">
        <v>7</v>
      </c>
      <c r="G3351">
        <v>4.4800000000000004</v>
      </c>
      <c r="I3351">
        <v>22.4</v>
      </c>
      <c r="K3351">
        <v>23</v>
      </c>
    </row>
    <row r="3352" spans="1:11" x14ac:dyDescent="0.25">
      <c r="A3352" t="s">
        <v>1306</v>
      </c>
      <c r="B3352" t="s">
        <v>3831</v>
      </c>
      <c r="C3352" t="s">
        <v>3832</v>
      </c>
      <c r="D3352" t="s">
        <v>1641</v>
      </c>
      <c r="E3352">
        <v>5</v>
      </c>
      <c r="F3352" t="s">
        <v>7</v>
      </c>
      <c r="G3352">
        <v>4.43</v>
      </c>
      <c r="I3352">
        <v>22.15</v>
      </c>
      <c r="K3352">
        <v>23</v>
      </c>
    </row>
    <row r="3353" spans="1:11" x14ac:dyDescent="0.25">
      <c r="A3353" t="s">
        <v>1306</v>
      </c>
      <c r="B3353" t="s">
        <v>2164</v>
      </c>
      <c r="C3353" t="s">
        <v>2165</v>
      </c>
      <c r="D3353" t="s">
        <v>24</v>
      </c>
      <c r="E3353">
        <v>5</v>
      </c>
      <c r="F3353" t="s">
        <v>7</v>
      </c>
      <c r="G3353">
        <v>4.38</v>
      </c>
      <c r="I3353">
        <v>21.9</v>
      </c>
      <c r="K3353">
        <v>23</v>
      </c>
    </row>
    <row r="3354" spans="1:11" x14ac:dyDescent="0.25">
      <c r="A3354" t="s">
        <v>1306</v>
      </c>
      <c r="B3354" t="s">
        <v>5506</v>
      </c>
      <c r="C3354" t="s">
        <v>5507</v>
      </c>
      <c r="D3354" t="s">
        <v>24</v>
      </c>
      <c r="E3354">
        <v>5</v>
      </c>
      <c r="F3354" t="s">
        <v>7</v>
      </c>
      <c r="G3354">
        <v>4.38</v>
      </c>
      <c r="I3354">
        <v>21.9</v>
      </c>
      <c r="K3354">
        <v>23</v>
      </c>
    </row>
    <row r="3355" spans="1:11" x14ac:dyDescent="0.25">
      <c r="A3355" t="s">
        <v>1306</v>
      </c>
      <c r="B3355" t="s">
        <v>5508</v>
      </c>
      <c r="C3355" t="s">
        <v>5509</v>
      </c>
      <c r="D3355" t="s">
        <v>24</v>
      </c>
      <c r="E3355">
        <v>5</v>
      </c>
      <c r="F3355" t="s">
        <v>7</v>
      </c>
      <c r="G3355">
        <v>4.38</v>
      </c>
      <c r="I3355">
        <v>21.9</v>
      </c>
      <c r="K3355">
        <v>23</v>
      </c>
    </row>
    <row r="3356" spans="1:11" x14ac:dyDescent="0.25">
      <c r="A3356" t="s">
        <v>1306</v>
      </c>
      <c r="B3356" t="s">
        <v>5510</v>
      </c>
      <c r="C3356" t="s">
        <v>5511</v>
      </c>
      <c r="D3356" t="s">
        <v>1641</v>
      </c>
      <c r="E3356">
        <v>5</v>
      </c>
      <c r="F3356" t="s">
        <v>7</v>
      </c>
      <c r="G3356">
        <v>4.32</v>
      </c>
      <c r="I3356">
        <v>21.6</v>
      </c>
      <c r="K3356">
        <v>23</v>
      </c>
    </row>
    <row r="3357" spans="1:11" x14ac:dyDescent="0.25">
      <c r="A3357" t="s">
        <v>1306</v>
      </c>
      <c r="B3357">
        <v>3472075</v>
      </c>
      <c r="C3357" t="s">
        <v>5512</v>
      </c>
      <c r="D3357" t="s">
        <v>2841</v>
      </c>
      <c r="E3357">
        <v>5</v>
      </c>
      <c r="F3357" t="s">
        <v>7</v>
      </c>
      <c r="G3357">
        <v>4.32</v>
      </c>
      <c r="I3357">
        <v>21.6</v>
      </c>
      <c r="K3357">
        <v>23</v>
      </c>
    </row>
    <row r="3358" spans="1:11" x14ac:dyDescent="0.25">
      <c r="A3358" t="s">
        <v>1306</v>
      </c>
      <c r="B3358" t="s">
        <v>5513</v>
      </c>
      <c r="C3358" t="s">
        <v>5514</v>
      </c>
      <c r="D3358" t="s">
        <v>24</v>
      </c>
      <c r="E3358">
        <v>5</v>
      </c>
      <c r="F3358" t="s">
        <v>7</v>
      </c>
      <c r="G3358">
        <v>4.32</v>
      </c>
      <c r="I3358">
        <v>21.6</v>
      </c>
      <c r="K3358">
        <v>23</v>
      </c>
    </row>
    <row r="3359" spans="1:11" x14ac:dyDescent="0.25">
      <c r="A3359" t="s">
        <v>1306</v>
      </c>
      <c r="B3359">
        <v>5123206</v>
      </c>
      <c r="C3359" t="s">
        <v>5515</v>
      </c>
      <c r="D3359" t="s">
        <v>1515</v>
      </c>
      <c r="E3359">
        <v>5</v>
      </c>
      <c r="F3359" t="s">
        <v>7</v>
      </c>
      <c r="G3359">
        <v>4.3</v>
      </c>
      <c r="I3359">
        <v>21.5</v>
      </c>
      <c r="K3359">
        <v>23</v>
      </c>
    </row>
    <row r="3360" spans="1:11" x14ac:dyDescent="0.25">
      <c r="A3360" t="s">
        <v>1306</v>
      </c>
      <c r="B3360">
        <v>5123207</v>
      </c>
      <c r="C3360" t="s">
        <v>5516</v>
      </c>
      <c r="D3360" t="s">
        <v>1515</v>
      </c>
      <c r="E3360">
        <v>5</v>
      </c>
      <c r="F3360" t="s">
        <v>7</v>
      </c>
      <c r="G3360">
        <v>4.3</v>
      </c>
      <c r="I3360">
        <v>21.5</v>
      </c>
      <c r="K3360">
        <v>23</v>
      </c>
    </row>
    <row r="3361" spans="1:11" x14ac:dyDescent="0.25">
      <c r="A3361" t="s">
        <v>1306</v>
      </c>
      <c r="B3361" t="s">
        <v>5517</v>
      </c>
      <c r="C3361" t="s">
        <v>5518</v>
      </c>
      <c r="D3361" t="s">
        <v>1641</v>
      </c>
      <c r="E3361">
        <v>5</v>
      </c>
      <c r="F3361" t="s">
        <v>7</v>
      </c>
      <c r="G3361">
        <v>4.28</v>
      </c>
      <c r="I3361">
        <v>21.4</v>
      </c>
      <c r="K3361">
        <v>23</v>
      </c>
    </row>
    <row r="3362" spans="1:11" x14ac:dyDescent="0.25">
      <c r="A3362" t="s">
        <v>1306</v>
      </c>
      <c r="B3362" t="s">
        <v>5519</v>
      </c>
      <c r="C3362" t="s">
        <v>5520</v>
      </c>
      <c r="D3362" t="s">
        <v>1641</v>
      </c>
      <c r="E3362">
        <v>5</v>
      </c>
      <c r="F3362" t="s">
        <v>7</v>
      </c>
      <c r="G3362">
        <v>4.28</v>
      </c>
      <c r="I3362">
        <v>21.4</v>
      </c>
      <c r="K3362">
        <v>23</v>
      </c>
    </row>
    <row r="3363" spans="1:11" x14ac:dyDescent="0.25">
      <c r="A3363" t="s">
        <v>1306</v>
      </c>
      <c r="B3363" t="s">
        <v>5521</v>
      </c>
      <c r="C3363" t="s">
        <v>5522</v>
      </c>
      <c r="D3363" t="s">
        <v>1641</v>
      </c>
      <c r="E3363">
        <v>5</v>
      </c>
      <c r="F3363" t="s">
        <v>7</v>
      </c>
      <c r="G3363">
        <v>4.28</v>
      </c>
      <c r="I3363">
        <v>21.4</v>
      </c>
      <c r="K3363">
        <v>23</v>
      </c>
    </row>
    <row r="3364" spans="1:11" x14ac:dyDescent="0.25">
      <c r="A3364" t="s">
        <v>1306</v>
      </c>
      <c r="B3364" t="s">
        <v>5523</v>
      </c>
      <c r="C3364" t="s">
        <v>5524</v>
      </c>
      <c r="D3364" t="s">
        <v>21</v>
      </c>
      <c r="E3364">
        <v>5</v>
      </c>
      <c r="F3364" t="s">
        <v>7</v>
      </c>
      <c r="G3364">
        <v>4.24</v>
      </c>
      <c r="I3364">
        <v>21.2</v>
      </c>
      <c r="K3364">
        <v>23</v>
      </c>
    </row>
    <row r="3365" spans="1:11" x14ac:dyDescent="0.25">
      <c r="A3365" t="s">
        <v>1306</v>
      </c>
      <c r="B3365" t="s">
        <v>5525</v>
      </c>
      <c r="C3365" t="s">
        <v>5526</v>
      </c>
      <c r="D3365" t="s">
        <v>1313</v>
      </c>
      <c r="E3365">
        <v>5</v>
      </c>
      <c r="F3365" t="s">
        <v>7</v>
      </c>
      <c r="G3365">
        <v>4.2300000000000004</v>
      </c>
      <c r="I3365">
        <v>21.15</v>
      </c>
      <c r="K3365">
        <v>23</v>
      </c>
    </row>
    <row r="3366" spans="1:11" x14ac:dyDescent="0.25">
      <c r="A3366" t="s">
        <v>1306</v>
      </c>
      <c r="B3366">
        <v>15893</v>
      </c>
      <c r="C3366" t="s">
        <v>5527</v>
      </c>
      <c r="D3366" t="s">
        <v>24</v>
      </c>
      <c r="E3366">
        <v>5</v>
      </c>
      <c r="F3366" t="s">
        <v>7</v>
      </c>
      <c r="G3366">
        <v>4.2</v>
      </c>
      <c r="I3366">
        <v>21</v>
      </c>
      <c r="K3366">
        <v>23</v>
      </c>
    </row>
    <row r="3367" spans="1:11" x14ac:dyDescent="0.25">
      <c r="A3367" t="s">
        <v>1306</v>
      </c>
      <c r="B3367" t="s">
        <v>5528</v>
      </c>
      <c r="C3367" t="s">
        <v>5529</v>
      </c>
      <c r="D3367" t="s">
        <v>1515</v>
      </c>
      <c r="E3367">
        <v>5</v>
      </c>
      <c r="F3367" t="s">
        <v>7</v>
      </c>
      <c r="G3367">
        <v>4.17</v>
      </c>
      <c r="I3367">
        <v>20.85</v>
      </c>
      <c r="K3367">
        <v>23</v>
      </c>
    </row>
    <row r="3368" spans="1:11" x14ac:dyDescent="0.25">
      <c r="A3368" t="s">
        <v>1306</v>
      </c>
      <c r="B3368" t="s">
        <v>5530</v>
      </c>
      <c r="C3368" t="s">
        <v>5531</v>
      </c>
      <c r="D3368" t="s">
        <v>1313</v>
      </c>
      <c r="E3368">
        <v>5</v>
      </c>
      <c r="F3368" t="s">
        <v>7</v>
      </c>
      <c r="G3368">
        <v>4.1399999999999997</v>
      </c>
      <c r="I3368">
        <v>20.7</v>
      </c>
      <c r="K3368">
        <v>23</v>
      </c>
    </row>
    <row r="3369" spans="1:11" x14ac:dyDescent="0.25">
      <c r="A3369" t="s">
        <v>1306</v>
      </c>
      <c r="B3369" t="s">
        <v>5532</v>
      </c>
      <c r="C3369" t="s">
        <v>5533</v>
      </c>
      <c r="D3369" t="s">
        <v>1313</v>
      </c>
      <c r="E3369">
        <v>5</v>
      </c>
      <c r="F3369" t="s">
        <v>7</v>
      </c>
      <c r="G3369">
        <v>4.1399999999999997</v>
      </c>
      <c r="I3369">
        <v>20.7</v>
      </c>
      <c r="K3369">
        <v>23</v>
      </c>
    </row>
    <row r="3370" spans="1:11" x14ac:dyDescent="0.25">
      <c r="A3370" t="s">
        <v>1306</v>
      </c>
      <c r="B3370">
        <v>8160107</v>
      </c>
      <c r="C3370" t="s">
        <v>5534</v>
      </c>
      <c r="D3370" t="s">
        <v>24</v>
      </c>
      <c r="E3370">
        <v>5</v>
      </c>
      <c r="F3370" t="s">
        <v>7</v>
      </c>
      <c r="G3370">
        <v>4.1399999999999997</v>
      </c>
      <c r="I3370">
        <v>20.7</v>
      </c>
      <c r="K3370">
        <v>23</v>
      </c>
    </row>
    <row r="3371" spans="1:11" x14ac:dyDescent="0.25">
      <c r="A3371" t="s">
        <v>1306</v>
      </c>
      <c r="B3371" t="s">
        <v>5535</v>
      </c>
      <c r="C3371" t="s">
        <v>5536</v>
      </c>
      <c r="D3371" t="s">
        <v>24</v>
      </c>
      <c r="E3371">
        <v>5</v>
      </c>
      <c r="F3371" t="s">
        <v>7</v>
      </c>
      <c r="G3371">
        <v>4.13</v>
      </c>
      <c r="I3371">
        <v>20.65</v>
      </c>
      <c r="K3371">
        <v>23</v>
      </c>
    </row>
    <row r="3372" spans="1:11" x14ac:dyDescent="0.25">
      <c r="A3372" t="s">
        <v>1306</v>
      </c>
      <c r="B3372" t="s">
        <v>5537</v>
      </c>
      <c r="C3372" t="s">
        <v>5538</v>
      </c>
      <c r="D3372" t="s">
        <v>1598</v>
      </c>
      <c r="E3372">
        <v>5</v>
      </c>
      <c r="F3372" t="s">
        <v>7</v>
      </c>
      <c r="G3372">
        <v>4.13</v>
      </c>
      <c r="I3372">
        <v>20.65</v>
      </c>
      <c r="K3372">
        <v>23</v>
      </c>
    </row>
    <row r="3373" spans="1:11" x14ac:dyDescent="0.25">
      <c r="A3373" t="s">
        <v>1306</v>
      </c>
      <c r="B3373">
        <v>5120104</v>
      </c>
      <c r="C3373" t="s">
        <v>5539</v>
      </c>
      <c r="D3373" t="s">
        <v>1515</v>
      </c>
      <c r="E3373">
        <v>5</v>
      </c>
      <c r="F3373" t="s">
        <v>7</v>
      </c>
      <c r="G3373">
        <v>4.12</v>
      </c>
      <c r="I3373">
        <v>20.6</v>
      </c>
      <c r="K3373">
        <v>23</v>
      </c>
    </row>
    <row r="3374" spans="1:11" x14ac:dyDescent="0.25">
      <c r="A3374" t="s">
        <v>1306</v>
      </c>
      <c r="B3374">
        <v>5131303</v>
      </c>
      <c r="C3374" t="s">
        <v>2237</v>
      </c>
      <c r="D3374" t="s">
        <v>1515</v>
      </c>
      <c r="E3374">
        <v>5</v>
      </c>
      <c r="F3374" t="s">
        <v>7</v>
      </c>
      <c r="G3374">
        <v>4.09</v>
      </c>
      <c r="I3374">
        <v>20.45</v>
      </c>
      <c r="K3374">
        <v>23</v>
      </c>
    </row>
    <row r="3375" spans="1:11" x14ac:dyDescent="0.25">
      <c r="A3375" t="s">
        <v>1306</v>
      </c>
      <c r="B3375">
        <v>5131503</v>
      </c>
      <c r="C3375" t="s">
        <v>2238</v>
      </c>
      <c r="D3375" t="s">
        <v>1515</v>
      </c>
      <c r="E3375">
        <v>5</v>
      </c>
      <c r="F3375" t="s">
        <v>7</v>
      </c>
      <c r="G3375">
        <v>4.09</v>
      </c>
      <c r="I3375">
        <v>20.45</v>
      </c>
      <c r="K3375">
        <v>23</v>
      </c>
    </row>
    <row r="3376" spans="1:11" x14ac:dyDescent="0.25">
      <c r="A3376" t="s">
        <v>1306</v>
      </c>
      <c r="B3376">
        <v>5131203</v>
      </c>
      <c r="C3376" t="s">
        <v>3851</v>
      </c>
      <c r="D3376" t="s">
        <v>1515</v>
      </c>
      <c r="E3376">
        <v>5</v>
      </c>
      <c r="F3376" t="s">
        <v>7</v>
      </c>
      <c r="G3376">
        <v>4.09</v>
      </c>
      <c r="I3376">
        <v>20.45</v>
      </c>
      <c r="K3376">
        <v>23</v>
      </c>
    </row>
    <row r="3377" spans="1:11" x14ac:dyDescent="0.25">
      <c r="A3377" t="s">
        <v>1306</v>
      </c>
      <c r="B3377">
        <v>5126204</v>
      </c>
      <c r="C3377" t="s">
        <v>5540</v>
      </c>
      <c r="D3377" t="s">
        <v>1515</v>
      </c>
      <c r="E3377">
        <v>5</v>
      </c>
      <c r="F3377" t="s">
        <v>7</v>
      </c>
      <c r="G3377">
        <v>4.09</v>
      </c>
      <c r="I3377">
        <v>20.45</v>
      </c>
      <c r="K3377">
        <v>23</v>
      </c>
    </row>
    <row r="3378" spans="1:11" x14ac:dyDescent="0.25">
      <c r="A3378" t="s">
        <v>1306</v>
      </c>
      <c r="B3378" t="s">
        <v>5541</v>
      </c>
      <c r="C3378" t="s">
        <v>5542</v>
      </c>
      <c r="D3378" t="s">
        <v>1313</v>
      </c>
      <c r="E3378">
        <v>5</v>
      </c>
      <c r="F3378" t="s">
        <v>7</v>
      </c>
      <c r="G3378">
        <v>4.08</v>
      </c>
      <c r="I3378">
        <v>20.399999999999999</v>
      </c>
      <c r="K3378">
        <v>23</v>
      </c>
    </row>
    <row r="3379" spans="1:11" x14ac:dyDescent="0.25">
      <c r="A3379" t="s">
        <v>1306</v>
      </c>
      <c r="B3379">
        <v>5120104</v>
      </c>
      <c r="C3379" t="s">
        <v>5539</v>
      </c>
      <c r="D3379" t="s">
        <v>1515</v>
      </c>
      <c r="E3379">
        <v>5</v>
      </c>
      <c r="F3379" t="s">
        <v>7</v>
      </c>
      <c r="G3379">
        <v>4.08</v>
      </c>
      <c r="I3379">
        <v>20.399999999999999</v>
      </c>
      <c r="K3379">
        <v>23</v>
      </c>
    </row>
    <row r="3380" spans="1:11" x14ac:dyDescent="0.25">
      <c r="A3380" t="s">
        <v>1306</v>
      </c>
      <c r="B3380" t="s">
        <v>5543</v>
      </c>
      <c r="C3380" t="s">
        <v>5544</v>
      </c>
      <c r="D3380" t="s">
        <v>1598</v>
      </c>
      <c r="E3380">
        <v>5</v>
      </c>
      <c r="F3380" t="s">
        <v>7</v>
      </c>
      <c r="G3380">
        <v>4.08</v>
      </c>
      <c r="I3380">
        <v>20.399999999999999</v>
      </c>
      <c r="K3380">
        <v>23</v>
      </c>
    </row>
    <row r="3381" spans="1:11" x14ac:dyDescent="0.25">
      <c r="A3381" t="s">
        <v>1306</v>
      </c>
      <c r="B3381">
        <v>1378189</v>
      </c>
      <c r="C3381" t="s">
        <v>5545</v>
      </c>
      <c r="D3381" t="s">
        <v>24</v>
      </c>
      <c r="E3381">
        <v>5</v>
      </c>
      <c r="F3381" t="s">
        <v>7</v>
      </c>
      <c r="G3381">
        <v>4.0599999999999996</v>
      </c>
      <c r="I3381">
        <v>20.3</v>
      </c>
      <c r="K3381">
        <v>23</v>
      </c>
    </row>
    <row r="3382" spans="1:11" x14ac:dyDescent="0.25">
      <c r="A3382" t="s">
        <v>1306</v>
      </c>
      <c r="B3382" t="s">
        <v>2235</v>
      </c>
      <c r="C3382" t="s">
        <v>2236</v>
      </c>
      <c r="D3382" t="s">
        <v>1313</v>
      </c>
      <c r="E3382">
        <v>5</v>
      </c>
      <c r="F3382" t="s">
        <v>7</v>
      </c>
      <c r="G3382">
        <v>4.05</v>
      </c>
      <c r="I3382">
        <v>20.25</v>
      </c>
      <c r="K3382">
        <v>23</v>
      </c>
    </row>
    <row r="3383" spans="1:11" x14ac:dyDescent="0.25">
      <c r="A3383" t="s">
        <v>1306</v>
      </c>
      <c r="B3383">
        <v>5131003</v>
      </c>
      <c r="C3383" t="s">
        <v>2349</v>
      </c>
      <c r="D3383" t="s">
        <v>1515</v>
      </c>
      <c r="E3383">
        <v>5</v>
      </c>
      <c r="F3383" t="s">
        <v>7</v>
      </c>
      <c r="G3383">
        <v>4.05</v>
      </c>
      <c r="I3383">
        <v>20.25</v>
      </c>
      <c r="K3383">
        <v>23</v>
      </c>
    </row>
    <row r="3384" spans="1:11" x14ac:dyDescent="0.25">
      <c r="A3384" t="s">
        <v>1306</v>
      </c>
      <c r="B3384">
        <v>5131103</v>
      </c>
      <c r="C3384" t="s">
        <v>3850</v>
      </c>
      <c r="D3384" t="s">
        <v>1515</v>
      </c>
      <c r="E3384">
        <v>5</v>
      </c>
      <c r="F3384" t="s">
        <v>7</v>
      </c>
      <c r="G3384">
        <v>4.05</v>
      </c>
      <c r="I3384">
        <v>20.25</v>
      </c>
      <c r="K3384">
        <v>23</v>
      </c>
    </row>
    <row r="3385" spans="1:11" x14ac:dyDescent="0.25">
      <c r="A3385" t="s">
        <v>1306</v>
      </c>
      <c r="B3385" t="s">
        <v>5546</v>
      </c>
      <c r="C3385" t="s">
        <v>5547</v>
      </c>
      <c r="D3385" t="s">
        <v>21</v>
      </c>
      <c r="E3385">
        <v>5</v>
      </c>
      <c r="F3385" t="s">
        <v>7</v>
      </c>
      <c r="G3385">
        <v>4.04</v>
      </c>
      <c r="I3385">
        <v>20.2</v>
      </c>
      <c r="K3385">
        <v>23</v>
      </c>
    </row>
    <row r="3386" spans="1:11" x14ac:dyDescent="0.25">
      <c r="A3386" t="s">
        <v>1306</v>
      </c>
      <c r="B3386" t="s">
        <v>1815</v>
      </c>
      <c r="C3386" t="s">
        <v>1816</v>
      </c>
      <c r="D3386" t="s">
        <v>1313</v>
      </c>
      <c r="E3386">
        <v>5</v>
      </c>
      <c r="F3386" t="s">
        <v>7</v>
      </c>
      <c r="G3386">
        <v>4</v>
      </c>
      <c r="I3386">
        <v>20</v>
      </c>
      <c r="K3386">
        <v>23</v>
      </c>
    </row>
    <row r="3387" spans="1:11" x14ac:dyDescent="0.25">
      <c r="A3387" t="s">
        <v>1306</v>
      </c>
      <c r="B3387">
        <v>5120204</v>
      </c>
      <c r="C3387" t="s">
        <v>5548</v>
      </c>
      <c r="D3387" t="s">
        <v>1515</v>
      </c>
      <c r="E3387">
        <v>5</v>
      </c>
      <c r="F3387" t="s">
        <v>7</v>
      </c>
      <c r="G3387">
        <v>3.98</v>
      </c>
      <c r="I3387">
        <v>19.899999999999999</v>
      </c>
      <c r="K3387">
        <v>23</v>
      </c>
    </row>
    <row r="3388" spans="1:11" x14ac:dyDescent="0.25">
      <c r="A3388" t="s">
        <v>1306</v>
      </c>
      <c r="B3388">
        <v>5126203</v>
      </c>
      <c r="C3388" t="s">
        <v>5549</v>
      </c>
      <c r="D3388" t="s">
        <v>1515</v>
      </c>
      <c r="E3388">
        <v>5</v>
      </c>
      <c r="F3388" t="s">
        <v>7</v>
      </c>
      <c r="G3388">
        <v>3.96</v>
      </c>
      <c r="I3388">
        <v>19.8</v>
      </c>
      <c r="K3388">
        <v>23</v>
      </c>
    </row>
    <row r="3389" spans="1:11" x14ac:dyDescent="0.25">
      <c r="A3389" t="s">
        <v>1306</v>
      </c>
      <c r="B3389">
        <v>5131403</v>
      </c>
      <c r="C3389" t="s">
        <v>5550</v>
      </c>
      <c r="D3389" t="s">
        <v>1515</v>
      </c>
      <c r="E3389">
        <v>5</v>
      </c>
      <c r="F3389" t="s">
        <v>7</v>
      </c>
      <c r="G3389">
        <v>3.96</v>
      </c>
      <c r="I3389">
        <v>19.8</v>
      </c>
      <c r="K3389">
        <v>23</v>
      </c>
    </row>
    <row r="3390" spans="1:11" x14ac:dyDescent="0.25">
      <c r="A3390" t="s">
        <v>1306</v>
      </c>
      <c r="B3390">
        <v>5131302</v>
      </c>
      <c r="C3390" t="s">
        <v>2055</v>
      </c>
      <c r="D3390" t="s">
        <v>1515</v>
      </c>
      <c r="E3390">
        <v>5</v>
      </c>
      <c r="F3390" t="s">
        <v>7</v>
      </c>
      <c r="G3390">
        <v>3.94</v>
      </c>
      <c r="I3390">
        <v>19.7</v>
      </c>
      <c r="K3390">
        <v>23</v>
      </c>
    </row>
    <row r="3391" spans="1:11" x14ac:dyDescent="0.25">
      <c r="A3391" t="s">
        <v>1306</v>
      </c>
      <c r="B3391">
        <v>5131502</v>
      </c>
      <c r="C3391" t="s">
        <v>1780</v>
      </c>
      <c r="D3391" t="s">
        <v>1515</v>
      </c>
      <c r="E3391">
        <v>5</v>
      </c>
      <c r="F3391" t="s">
        <v>7</v>
      </c>
      <c r="G3391">
        <v>3.94</v>
      </c>
      <c r="I3391">
        <v>19.7</v>
      </c>
      <c r="K3391">
        <v>23</v>
      </c>
    </row>
    <row r="3392" spans="1:11" x14ac:dyDescent="0.25">
      <c r="A3392" t="s">
        <v>1306</v>
      </c>
      <c r="B3392">
        <v>5131202</v>
      </c>
      <c r="C3392" t="s">
        <v>2655</v>
      </c>
      <c r="D3392" t="s">
        <v>1515</v>
      </c>
      <c r="E3392">
        <v>5</v>
      </c>
      <c r="F3392" t="s">
        <v>7</v>
      </c>
      <c r="G3392">
        <v>3.94</v>
      </c>
      <c r="I3392">
        <v>19.7</v>
      </c>
      <c r="K3392">
        <v>23</v>
      </c>
    </row>
    <row r="3393" spans="1:11" x14ac:dyDescent="0.25">
      <c r="A3393" t="s">
        <v>1306</v>
      </c>
      <c r="B3393">
        <v>5126003</v>
      </c>
      <c r="C3393" t="s">
        <v>5551</v>
      </c>
      <c r="D3393" t="s">
        <v>1515</v>
      </c>
      <c r="E3393">
        <v>5</v>
      </c>
      <c r="F3393" t="s">
        <v>7</v>
      </c>
      <c r="G3393">
        <v>3.94</v>
      </c>
      <c r="I3393">
        <v>19.7</v>
      </c>
      <c r="K3393">
        <v>23</v>
      </c>
    </row>
    <row r="3394" spans="1:11" x14ac:dyDescent="0.25">
      <c r="A3394" t="s">
        <v>1306</v>
      </c>
      <c r="B3394">
        <v>5123107</v>
      </c>
      <c r="C3394" t="s">
        <v>3619</v>
      </c>
      <c r="D3394" t="s">
        <v>1515</v>
      </c>
      <c r="E3394">
        <v>5</v>
      </c>
      <c r="F3394" t="s">
        <v>7</v>
      </c>
      <c r="G3394">
        <v>3.92</v>
      </c>
      <c r="I3394">
        <v>19.600000000000001</v>
      </c>
      <c r="K3394">
        <v>23</v>
      </c>
    </row>
    <row r="3395" spans="1:11" x14ac:dyDescent="0.25">
      <c r="A3395" t="s">
        <v>1306</v>
      </c>
      <c r="B3395">
        <v>5121203</v>
      </c>
      <c r="C3395" t="s">
        <v>1732</v>
      </c>
      <c r="D3395" t="s">
        <v>1515</v>
      </c>
      <c r="E3395">
        <v>5</v>
      </c>
      <c r="F3395" t="s">
        <v>7</v>
      </c>
      <c r="G3395">
        <v>3.92</v>
      </c>
      <c r="I3395">
        <v>19.600000000000001</v>
      </c>
      <c r="K3395">
        <v>23</v>
      </c>
    </row>
    <row r="3396" spans="1:11" x14ac:dyDescent="0.25">
      <c r="A3396" t="s">
        <v>1306</v>
      </c>
      <c r="B3396">
        <v>5124303</v>
      </c>
      <c r="C3396" t="s">
        <v>2758</v>
      </c>
      <c r="D3396" t="s">
        <v>1515</v>
      </c>
      <c r="E3396">
        <v>5</v>
      </c>
      <c r="F3396" t="s">
        <v>7</v>
      </c>
      <c r="G3396">
        <v>3.92</v>
      </c>
      <c r="I3396">
        <v>19.600000000000001</v>
      </c>
      <c r="K3396">
        <v>23</v>
      </c>
    </row>
    <row r="3397" spans="1:11" x14ac:dyDescent="0.25">
      <c r="A3397" t="s">
        <v>1306</v>
      </c>
      <c r="B3397" t="s">
        <v>3839</v>
      </c>
      <c r="C3397" t="s">
        <v>3840</v>
      </c>
      <c r="D3397" t="s">
        <v>24</v>
      </c>
      <c r="E3397">
        <v>5</v>
      </c>
      <c r="F3397" t="s">
        <v>7</v>
      </c>
      <c r="G3397">
        <v>3.91</v>
      </c>
      <c r="I3397">
        <v>19.55</v>
      </c>
      <c r="K3397">
        <v>23</v>
      </c>
    </row>
    <row r="3398" spans="1:11" x14ac:dyDescent="0.25">
      <c r="A3398" t="s">
        <v>1306</v>
      </c>
      <c r="B3398" t="s">
        <v>5552</v>
      </c>
      <c r="C3398" t="s">
        <v>5553</v>
      </c>
      <c r="D3398" t="s">
        <v>24</v>
      </c>
      <c r="E3398">
        <v>5</v>
      </c>
      <c r="F3398" t="s">
        <v>7</v>
      </c>
      <c r="G3398">
        <v>3.91</v>
      </c>
      <c r="I3398">
        <v>19.55</v>
      </c>
      <c r="K3398">
        <v>23</v>
      </c>
    </row>
    <row r="3399" spans="1:11" x14ac:dyDescent="0.25">
      <c r="A3399" t="s">
        <v>1306</v>
      </c>
      <c r="B3399" t="s">
        <v>5554</v>
      </c>
      <c r="C3399" t="s">
        <v>5555</v>
      </c>
      <c r="D3399" t="s">
        <v>24</v>
      </c>
      <c r="E3399">
        <v>5</v>
      </c>
      <c r="F3399" t="s">
        <v>7</v>
      </c>
      <c r="G3399">
        <v>3.91</v>
      </c>
      <c r="I3399">
        <v>19.55</v>
      </c>
      <c r="K3399">
        <v>23</v>
      </c>
    </row>
    <row r="3400" spans="1:11" x14ac:dyDescent="0.25">
      <c r="A3400" t="s">
        <v>1306</v>
      </c>
      <c r="B3400" t="s">
        <v>5556</v>
      </c>
      <c r="C3400" t="s">
        <v>5557</v>
      </c>
      <c r="D3400" t="s">
        <v>24</v>
      </c>
      <c r="E3400">
        <v>5</v>
      </c>
      <c r="F3400" t="s">
        <v>7</v>
      </c>
      <c r="G3400">
        <v>3.91</v>
      </c>
      <c r="I3400">
        <v>19.55</v>
      </c>
      <c r="K3400">
        <v>23</v>
      </c>
    </row>
    <row r="3401" spans="1:11" x14ac:dyDescent="0.25">
      <c r="A3401" t="s">
        <v>1306</v>
      </c>
      <c r="B3401">
        <v>5131002</v>
      </c>
      <c r="C3401" t="s">
        <v>2108</v>
      </c>
      <c r="D3401" t="s">
        <v>1515</v>
      </c>
      <c r="E3401">
        <v>5</v>
      </c>
      <c r="F3401" t="s">
        <v>7</v>
      </c>
      <c r="G3401">
        <v>3.89</v>
      </c>
      <c r="I3401">
        <v>19.45</v>
      </c>
      <c r="K3401">
        <v>23</v>
      </c>
    </row>
    <row r="3402" spans="1:11" x14ac:dyDescent="0.25">
      <c r="A3402" t="s">
        <v>1306</v>
      </c>
      <c r="B3402" t="s">
        <v>714</v>
      </c>
      <c r="C3402" t="s">
        <v>715</v>
      </c>
      <c r="D3402" t="s">
        <v>151</v>
      </c>
      <c r="E3402">
        <v>5</v>
      </c>
      <c r="F3402" t="s">
        <v>7</v>
      </c>
      <c r="G3402">
        <v>3.85</v>
      </c>
      <c r="I3402">
        <v>19.25</v>
      </c>
      <c r="K3402">
        <v>23</v>
      </c>
    </row>
    <row r="3403" spans="1:11" x14ac:dyDescent="0.25">
      <c r="A3403" t="s">
        <v>1306</v>
      </c>
      <c r="B3403" t="s">
        <v>5510</v>
      </c>
      <c r="C3403" t="s">
        <v>5511</v>
      </c>
      <c r="D3403" t="s">
        <v>1641</v>
      </c>
      <c r="E3403">
        <v>5</v>
      </c>
      <c r="F3403" t="s">
        <v>7</v>
      </c>
      <c r="G3403">
        <v>3.85</v>
      </c>
      <c r="I3403">
        <v>19.25</v>
      </c>
      <c r="K3403">
        <v>23</v>
      </c>
    </row>
    <row r="3404" spans="1:11" x14ac:dyDescent="0.25">
      <c r="A3404" t="s">
        <v>1306</v>
      </c>
      <c r="B3404" t="s">
        <v>5558</v>
      </c>
      <c r="C3404" t="s">
        <v>5559</v>
      </c>
      <c r="D3404" t="s">
        <v>93</v>
      </c>
      <c r="E3404">
        <v>5</v>
      </c>
      <c r="F3404" t="s">
        <v>7</v>
      </c>
      <c r="G3404">
        <v>3.85</v>
      </c>
      <c r="I3404">
        <v>19.25</v>
      </c>
      <c r="K3404">
        <v>23</v>
      </c>
    </row>
    <row r="3405" spans="1:11" x14ac:dyDescent="0.25">
      <c r="A3405" t="s">
        <v>1306</v>
      </c>
      <c r="B3405" t="s">
        <v>5560</v>
      </c>
      <c r="C3405" t="s">
        <v>5561</v>
      </c>
      <c r="D3405" t="s">
        <v>93</v>
      </c>
      <c r="E3405">
        <v>5</v>
      </c>
      <c r="F3405" t="s">
        <v>7</v>
      </c>
      <c r="G3405">
        <v>3.85</v>
      </c>
      <c r="I3405">
        <v>19.25</v>
      </c>
      <c r="K3405">
        <v>23</v>
      </c>
    </row>
    <row r="3406" spans="1:11" x14ac:dyDescent="0.25">
      <c r="A3406" t="s">
        <v>1306</v>
      </c>
      <c r="B3406" t="s">
        <v>5562</v>
      </c>
      <c r="C3406" t="s">
        <v>5563</v>
      </c>
      <c r="D3406" t="s">
        <v>93</v>
      </c>
      <c r="E3406">
        <v>5</v>
      </c>
      <c r="F3406" t="s">
        <v>7</v>
      </c>
      <c r="G3406">
        <v>3.85</v>
      </c>
      <c r="I3406">
        <v>19.25</v>
      </c>
      <c r="K3406">
        <v>23</v>
      </c>
    </row>
    <row r="3407" spans="1:11" x14ac:dyDescent="0.25">
      <c r="A3407" t="s">
        <v>1306</v>
      </c>
      <c r="B3407" t="s">
        <v>5564</v>
      </c>
      <c r="C3407" t="s">
        <v>5565</v>
      </c>
      <c r="D3407" t="s">
        <v>1641</v>
      </c>
      <c r="E3407">
        <v>5</v>
      </c>
      <c r="F3407" t="s">
        <v>7</v>
      </c>
      <c r="G3407">
        <v>3.85</v>
      </c>
      <c r="I3407">
        <v>19.25</v>
      </c>
      <c r="K3407">
        <v>23</v>
      </c>
    </row>
    <row r="3408" spans="1:11" x14ac:dyDescent="0.25">
      <c r="A3408" t="s">
        <v>1306</v>
      </c>
      <c r="B3408" t="s">
        <v>5566</v>
      </c>
      <c r="C3408" t="s">
        <v>5567</v>
      </c>
      <c r="D3408" t="s">
        <v>1598</v>
      </c>
      <c r="E3408">
        <v>5</v>
      </c>
      <c r="F3408" t="s">
        <v>7</v>
      </c>
      <c r="G3408">
        <v>3.85</v>
      </c>
      <c r="I3408">
        <v>19.25</v>
      </c>
      <c r="K3408">
        <v>23</v>
      </c>
    </row>
    <row r="3409" spans="1:11" x14ac:dyDescent="0.25">
      <c r="A3409" t="s">
        <v>1306</v>
      </c>
      <c r="B3409">
        <v>5123106</v>
      </c>
      <c r="C3409" t="s">
        <v>5568</v>
      </c>
      <c r="D3409" t="s">
        <v>1515</v>
      </c>
      <c r="E3409">
        <v>5</v>
      </c>
      <c r="F3409" t="s">
        <v>7</v>
      </c>
      <c r="G3409">
        <v>3.83</v>
      </c>
      <c r="I3409">
        <v>19.149999999999999</v>
      </c>
      <c r="K3409">
        <v>23</v>
      </c>
    </row>
    <row r="3410" spans="1:11" x14ac:dyDescent="0.25">
      <c r="A3410" t="s">
        <v>1306</v>
      </c>
      <c r="B3410" t="s">
        <v>5569</v>
      </c>
      <c r="C3410" t="s">
        <v>5570</v>
      </c>
      <c r="D3410" t="s">
        <v>24</v>
      </c>
      <c r="E3410">
        <v>5</v>
      </c>
      <c r="F3410" t="s">
        <v>7</v>
      </c>
      <c r="G3410">
        <v>3.82</v>
      </c>
      <c r="I3410">
        <v>19.100000000000001</v>
      </c>
      <c r="K3410">
        <v>23</v>
      </c>
    </row>
    <row r="3411" spans="1:11" x14ac:dyDescent="0.25">
      <c r="A3411" t="s">
        <v>1306</v>
      </c>
      <c r="B3411" t="s">
        <v>5571</v>
      </c>
      <c r="C3411" t="s">
        <v>5572</v>
      </c>
      <c r="D3411" t="s">
        <v>1515</v>
      </c>
      <c r="E3411">
        <v>5</v>
      </c>
      <c r="F3411" t="s">
        <v>7</v>
      </c>
      <c r="G3411">
        <v>3.78</v>
      </c>
      <c r="I3411">
        <v>18.899999999999999</v>
      </c>
      <c r="K3411">
        <v>23</v>
      </c>
    </row>
    <row r="3412" spans="1:11" x14ac:dyDescent="0.25">
      <c r="A3412" t="s">
        <v>1306</v>
      </c>
      <c r="B3412" t="s">
        <v>5573</v>
      </c>
      <c r="C3412" t="s">
        <v>5574</v>
      </c>
      <c r="D3412" t="s">
        <v>24</v>
      </c>
      <c r="E3412">
        <v>5</v>
      </c>
      <c r="F3412" t="s">
        <v>7</v>
      </c>
      <c r="G3412">
        <v>3.77</v>
      </c>
      <c r="I3412">
        <v>18.850000000000001</v>
      </c>
      <c r="K3412">
        <v>23</v>
      </c>
    </row>
    <row r="3413" spans="1:11" x14ac:dyDescent="0.25">
      <c r="A3413" t="s">
        <v>1306</v>
      </c>
      <c r="B3413">
        <v>5124302</v>
      </c>
      <c r="C3413" t="s">
        <v>2175</v>
      </c>
      <c r="D3413" t="s">
        <v>1515</v>
      </c>
      <c r="E3413">
        <v>5</v>
      </c>
      <c r="F3413" t="s">
        <v>7</v>
      </c>
      <c r="G3413">
        <v>3.77</v>
      </c>
      <c r="I3413">
        <v>18.850000000000001</v>
      </c>
      <c r="K3413">
        <v>23</v>
      </c>
    </row>
    <row r="3414" spans="1:11" x14ac:dyDescent="0.25">
      <c r="A3414" t="s">
        <v>1306</v>
      </c>
      <c r="B3414">
        <v>5124102</v>
      </c>
      <c r="C3414" t="s">
        <v>5575</v>
      </c>
      <c r="D3414" t="s">
        <v>1515</v>
      </c>
      <c r="E3414">
        <v>5</v>
      </c>
      <c r="F3414" t="s">
        <v>7</v>
      </c>
      <c r="G3414">
        <v>3.77</v>
      </c>
      <c r="I3414">
        <v>18.850000000000001</v>
      </c>
      <c r="K3414">
        <v>23</v>
      </c>
    </row>
    <row r="3415" spans="1:11" x14ac:dyDescent="0.25">
      <c r="A3415" t="s">
        <v>1306</v>
      </c>
      <c r="B3415">
        <v>5124202</v>
      </c>
      <c r="C3415" t="s">
        <v>5576</v>
      </c>
      <c r="D3415" t="s">
        <v>1515</v>
      </c>
      <c r="E3415">
        <v>5</v>
      </c>
      <c r="F3415" t="s">
        <v>7</v>
      </c>
      <c r="G3415">
        <v>3.77</v>
      </c>
      <c r="I3415">
        <v>18.850000000000001</v>
      </c>
      <c r="K3415">
        <v>23</v>
      </c>
    </row>
    <row r="3416" spans="1:11" x14ac:dyDescent="0.25">
      <c r="A3416" t="s">
        <v>1306</v>
      </c>
      <c r="B3416">
        <v>5131101</v>
      </c>
      <c r="C3416" t="s">
        <v>2243</v>
      </c>
      <c r="D3416" t="s">
        <v>1515</v>
      </c>
      <c r="E3416">
        <v>5</v>
      </c>
      <c r="F3416" t="s">
        <v>7</v>
      </c>
      <c r="G3416">
        <v>3.74</v>
      </c>
      <c r="I3416">
        <v>18.7</v>
      </c>
      <c r="K3416">
        <v>23</v>
      </c>
    </row>
    <row r="3417" spans="1:11" x14ac:dyDescent="0.25">
      <c r="A3417" t="s">
        <v>1306</v>
      </c>
      <c r="B3417">
        <v>5120203</v>
      </c>
      <c r="C3417" t="s">
        <v>3373</v>
      </c>
      <c r="D3417" t="s">
        <v>1515</v>
      </c>
      <c r="E3417">
        <v>5</v>
      </c>
      <c r="F3417" t="s">
        <v>7</v>
      </c>
      <c r="G3417">
        <v>3.74</v>
      </c>
      <c r="I3417">
        <v>18.7</v>
      </c>
      <c r="K3417">
        <v>23</v>
      </c>
    </row>
    <row r="3418" spans="1:11" x14ac:dyDescent="0.25">
      <c r="A3418" t="s">
        <v>1306</v>
      </c>
      <c r="B3418">
        <v>9983</v>
      </c>
      <c r="C3418" t="s">
        <v>5577</v>
      </c>
      <c r="D3418" t="s">
        <v>1598</v>
      </c>
      <c r="E3418">
        <v>5</v>
      </c>
      <c r="F3418" t="s">
        <v>7</v>
      </c>
      <c r="G3418">
        <v>3.72</v>
      </c>
      <c r="I3418">
        <v>18.600000000000001</v>
      </c>
      <c r="K3418">
        <v>23</v>
      </c>
    </row>
    <row r="3419" spans="1:11" x14ac:dyDescent="0.25">
      <c r="A3419" t="s">
        <v>1306</v>
      </c>
      <c r="B3419" t="s">
        <v>5578</v>
      </c>
      <c r="C3419" t="s">
        <v>5579</v>
      </c>
      <c r="D3419" t="s">
        <v>93</v>
      </c>
      <c r="E3419">
        <v>5</v>
      </c>
      <c r="F3419" t="s">
        <v>7</v>
      </c>
      <c r="G3419">
        <v>3.7</v>
      </c>
      <c r="I3419">
        <v>18.5</v>
      </c>
      <c r="K3419">
        <v>23</v>
      </c>
    </row>
    <row r="3420" spans="1:11" x14ac:dyDescent="0.25">
      <c r="A3420" t="s">
        <v>1306</v>
      </c>
      <c r="B3420" t="s">
        <v>5580</v>
      </c>
      <c r="C3420" t="s">
        <v>5581</v>
      </c>
      <c r="D3420" t="s">
        <v>24</v>
      </c>
      <c r="E3420">
        <v>5</v>
      </c>
      <c r="F3420" t="s">
        <v>7</v>
      </c>
      <c r="G3420">
        <v>3.7</v>
      </c>
      <c r="I3420">
        <v>18.5</v>
      </c>
      <c r="K3420">
        <v>23</v>
      </c>
    </row>
    <row r="3421" spans="1:11" x14ac:dyDescent="0.25">
      <c r="A3421" t="s">
        <v>1306</v>
      </c>
      <c r="B3421" t="s">
        <v>5582</v>
      </c>
      <c r="C3421" t="s">
        <v>5583</v>
      </c>
      <c r="D3421" t="s">
        <v>24</v>
      </c>
      <c r="E3421">
        <v>5</v>
      </c>
      <c r="F3421" t="s">
        <v>7</v>
      </c>
      <c r="G3421">
        <v>3.7</v>
      </c>
      <c r="I3421">
        <v>18.5</v>
      </c>
      <c r="K3421">
        <v>23</v>
      </c>
    </row>
    <row r="3422" spans="1:11" x14ac:dyDescent="0.25">
      <c r="A3422" t="s">
        <v>1306</v>
      </c>
      <c r="B3422" t="s">
        <v>5584</v>
      </c>
      <c r="C3422" t="s">
        <v>5585</v>
      </c>
      <c r="D3422" t="s">
        <v>1598</v>
      </c>
      <c r="E3422">
        <v>5</v>
      </c>
      <c r="F3422" t="s">
        <v>7</v>
      </c>
      <c r="G3422">
        <v>3.67</v>
      </c>
      <c r="I3422">
        <v>18.350000000000001</v>
      </c>
      <c r="K3422">
        <v>23</v>
      </c>
    </row>
    <row r="3423" spans="1:11" x14ac:dyDescent="0.25">
      <c r="A3423" t="s">
        <v>1306</v>
      </c>
      <c r="B3423" t="s">
        <v>5586</v>
      </c>
      <c r="C3423" t="s">
        <v>5587</v>
      </c>
      <c r="D3423" t="s">
        <v>1598</v>
      </c>
      <c r="E3423">
        <v>5</v>
      </c>
      <c r="F3423" t="s">
        <v>7</v>
      </c>
      <c r="G3423">
        <v>3.66</v>
      </c>
      <c r="I3423">
        <v>18.3</v>
      </c>
      <c r="K3423">
        <v>23</v>
      </c>
    </row>
    <row r="3424" spans="1:11" x14ac:dyDescent="0.25">
      <c r="A3424" t="s">
        <v>1306</v>
      </c>
      <c r="B3424">
        <v>5120102</v>
      </c>
      <c r="C3424" t="s">
        <v>5588</v>
      </c>
      <c r="D3424" t="s">
        <v>1515</v>
      </c>
      <c r="E3424">
        <v>5</v>
      </c>
      <c r="F3424" t="s">
        <v>7</v>
      </c>
      <c r="G3424">
        <v>3.62</v>
      </c>
      <c r="I3424">
        <v>18.100000000000001</v>
      </c>
      <c r="K3424">
        <v>23</v>
      </c>
    </row>
    <row r="3425" spans="1:11" x14ac:dyDescent="0.25">
      <c r="A3425" t="s">
        <v>1306</v>
      </c>
      <c r="B3425">
        <v>5124101</v>
      </c>
      <c r="C3425" t="s">
        <v>3089</v>
      </c>
      <c r="D3425" t="s">
        <v>1515</v>
      </c>
      <c r="E3425">
        <v>5</v>
      </c>
      <c r="F3425" t="s">
        <v>7</v>
      </c>
      <c r="G3425">
        <v>3.61</v>
      </c>
      <c r="I3425">
        <v>18.05</v>
      </c>
      <c r="K3425">
        <v>23</v>
      </c>
    </row>
    <row r="3426" spans="1:11" x14ac:dyDescent="0.25">
      <c r="A3426" t="s">
        <v>1306</v>
      </c>
      <c r="B3426">
        <v>5121202</v>
      </c>
      <c r="C3426" t="s">
        <v>1814</v>
      </c>
      <c r="D3426" t="s">
        <v>1515</v>
      </c>
      <c r="E3426">
        <v>5</v>
      </c>
      <c r="F3426" t="s">
        <v>7</v>
      </c>
      <c r="G3426">
        <v>3.61</v>
      </c>
      <c r="I3426">
        <v>18.05</v>
      </c>
      <c r="K3426">
        <v>23</v>
      </c>
    </row>
    <row r="3427" spans="1:11" x14ac:dyDescent="0.25">
      <c r="A3427" t="s">
        <v>1306</v>
      </c>
      <c r="B3427">
        <v>5120102</v>
      </c>
      <c r="C3427" t="s">
        <v>5588</v>
      </c>
      <c r="D3427" t="s">
        <v>1515</v>
      </c>
      <c r="E3427">
        <v>5</v>
      </c>
      <c r="F3427" t="s">
        <v>7</v>
      </c>
      <c r="G3427">
        <v>3.61</v>
      </c>
      <c r="I3427">
        <v>18.05</v>
      </c>
      <c r="K3427">
        <v>23</v>
      </c>
    </row>
    <row r="3428" spans="1:11" x14ac:dyDescent="0.25">
      <c r="A3428" t="s">
        <v>1306</v>
      </c>
      <c r="B3428">
        <v>5121102</v>
      </c>
      <c r="C3428" t="s">
        <v>2056</v>
      </c>
      <c r="D3428" t="s">
        <v>1515</v>
      </c>
      <c r="E3428">
        <v>5</v>
      </c>
      <c r="F3428" t="s">
        <v>7</v>
      </c>
      <c r="G3428">
        <v>3.61</v>
      </c>
      <c r="I3428">
        <v>18.05</v>
      </c>
      <c r="K3428">
        <v>23</v>
      </c>
    </row>
    <row r="3429" spans="1:11" x14ac:dyDescent="0.25">
      <c r="A3429" t="s">
        <v>1306</v>
      </c>
      <c r="B3429" t="s">
        <v>222</v>
      </c>
      <c r="C3429" t="s">
        <v>223</v>
      </c>
      <c r="D3429" t="s">
        <v>24</v>
      </c>
      <c r="E3429">
        <v>5</v>
      </c>
      <c r="F3429" t="s">
        <v>7</v>
      </c>
      <c r="G3429">
        <v>3.6</v>
      </c>
      <c r="I3429">
        <v>18</v>
      </c>
      <c r="K3429">
        <v>23</v>
      </c>
    </row>
    <row r="3430" spans="1:11" x14ac:dyDescent="0.25">
      <c r="A3430" t="s">
        <v>1306</v>
      </c>
      <c r="B3430" t="s">
        <v>5589</v>
      </c>
      <c r="C3430" t="s">
        <v>5590</v>
      </c>
      <c r="D3430" t="s">
        <v>1330</v>
      </c>
      <c r="E3430">
        <v>5</v>
      </c>
      <c r="F3430" t="s">
        <v>7</v>
      </c>
      <c r="G3430">
        <v>3.59</v>
      </c>
      <c r="I3430">
        <v>17.95</v>
      </c>
      <c r="K3430">
        <v>23</v>
      </c>
    </row>
    <row r="3431" spans="1:11" x14ac:dyDescent="0.25">
      <c r="A3431" t="s">
        <v>1306</v>
      </c>
      <c r="B3431" t="s">
        <v>5591</v>
      </c>
      <c r="C3431" t="s">
        <v>5592</v>
      </c>
      <c r="D3431" t="s">
        <v>1313</v>
      </c>
      <c r="E3431">
        <v>5</v>
      </c>
      <c r="F3431" t="s">
        <v>7</v>
      </c>
      <c r="G3431">
        <v>3.58</v>
      </c>
      <c r="I3431">
        <v>17.899999999999999</v>
      </c>
      <c r="K3431">
        <v>23</v>
      </c>
    </row>
    <row r="3432" spans="1:11" x14ac:dyDescent="0.25">
      <c r="A3432" t="s">
        <v>1306</v>
      </c>
      <c r="B3432">
        <v>5120101</v>
      </c>
      <c r="C3432" t="s">
        <v>5593</v>
      </c>
      <c r="D3432" t="s">
        <v>1515</v>
      </c>
      <c r="E3432">
        <v>5</v>
      </c>
      <c r="F3432" t="s">
        <v>7</v>
      </c>
      <c r="G3432">
        <v>3.52</v>
      </c>
      <c r="I3432">
        <v>17.600000000000001</v>
      </c>
      <c r="K3432">
        <v>23</v>
      </c>
    </row>
    <row r="3433" spans="1:11" x14ac:dyDescent="0.25">
      <c r="A3433" t="s">
        <v>1306</v>
      </c>
      <c r="B3433" t="s">
        <v>5594</v>
      </c>
      <c r="C3433" t="s">
        <v>5595</v>
      </c>
      <c r="D3433" t="s">
        <v>1515</v>
      </c>
      <c r="E3433">
        <v>5</v>
      </c>
      <c r="F3433" t="s">
        <v>7</v>
      </c>
      <c r="G3433">
        <v>3.49</v>
      </c>
      <c r="I3433">
        <v>17.45</v>
      </c>
      <c r="K3433">
        <v>23</v>
      </c>
    </row>
    <row r="3434" spans="1:11" x14ac:dyDescent="0.25">
      <c r="A3434" t="s">
        <v>1306</v>
      </c>
      <c r="B3434" t="s">
        <v>5596</v>
      </c>
      <c r="C3434" t="s">
        <v>5597</v>
      </c>
      <c r="D3434" t="s">
        <v>1515</v>
      </c>
      <c r="E3434">
        <v>5</v>
      </c>
      <c r="F3434" t="s">
        <v>7</v>
      </c>
      <c r="G3434">
        <v>3.49</v>
      </c>
      <c r="I3434">
        <v>17.45</v>
      </c>
      <c r="K3434">
        <v>23</v>
      </c>
    </row>
    <row r="3435" spans="1:11" x14ac:dyDescent="0.25">
      <c r="A3435" t="s">
        <v>1306</v>
      </c>
      <c r="B3435" t="s">
        <v>5598</v>
      </c>
      <c r="C3435" t="s">
        <v>5599</v>
      </c>
      <c r="D3435" t="s">
        <v>1598</v>
      </c>
      <c r="E3435">
        <v>5</v>
      </c>
      <c r="F3435" t="s">
        <v>7</v>
      </c>
      <c r="G3435">
        <v>3.49</v>
      </c>
      <c r="I3435">
        <v>17.45</v>
      </c>
      <c r="K3435">
        <v>23</v>
      </c>
    </row>
    <row r="3436" spans="1:11" x14ac:dyDescent="0.25">
      <c r="A3436" t="s">
        <v>1306</v>
      </c>
      <c r="B3436" t="s">
        <v>5600</v>
      </c>
      <c r="C3436" t="s">
        <v>5601</v>
      </c>
      <c r="D3436" t="s">
        <v>21</v>
      </c>
      <c r="E3436">
        <v>5</v>
      </c>
      <c r="F3436" t="s">
        <v>7</v>
      </c>
      <c r="G3436">
        <v>3.47</v>
      </c>
      <c r="I3436">
        <v>17.350000000000001</v>
      </c>
      <c r="K3436">
        <v>23</v>
      </c>
    </row>
    <row r="3437" spans="1:11" x14ac:dyDescent="0.25">
      <c r="A3437" t="s">
        <v>1306</v>
      </c>
      <c r="B3437" t="s">
        <v>483</v>
      </c>
      <c r="C3437" t="s">
        <v>484</v>
      </c>
      <c r="D3437" t="s">
        <v>24</v>
      </c>
      <c r="E3437">
        <v>5</v>
      </c>
      <c r="F3437" t="s">
        <v>7</v>
      </c>
      <c r="G3437">
        <v>3.47</v>
      </c>
      <c r="I3437">
        <v>17.350000000000001</v>
      </c>
      <c r="K3437">
        <v>23</v>
      </c>
    </row>
    <row r="3438" spans="1:11" x14ac:dyDescent="0.25">
      <c r="A3438" t="s">
        <v>1306</v>
      </c>
      <c r="B3438" t="s">
        <v>226</v>
      </c>
      <c r="C3438" t="s">
        <v>227</v>
      </c>
      <c r="D3438" t="s">
        <v>24</v>
      </c>
      <c r="E3438">
        <v>5</v>
      </c>
      <c r="F3438" t="s">
        <v>7</v>
      </c>
      <c r="G3438">
        <v>3.47</v>
      </c>
      <c r="I3438">
        <v>17.350000000000001</v>
      </c>
      <c r="K3438">
        <v>23</v>
      </c>
    </row>
    <row r="3439" spans="1:11" x14ac:dyDescent="0.25">
      <c r="A3439" t="s">
        <v>1306</v>
      </c>
      <c r="B3439" t="s">
        <v>4272</v>
      </c>
      <c r="C3439" t="s">
        <v>4273</v>
      </c>
      <c r="D3439" t="s">
        <v>1313</v>
      </c>
      <c r="E3439">
        <v>5</v>
      </c>
      <c r="F3439" t="s">
        <v>7</v>
      </c>
      <c r="G3439">
        <v>3.46</v>
      </c>
      <c r="I3439">
        <v>17.3</v>
      </c>
      <c r="K3439">
        <v>23</v>
      </c>
    </row>
    <row r="3440" spans="1:11" x14ac:dyDescent="0.25">
      <c r="A3440" t="s">
        <v>1306</v>
      </c>
      <c r="B3440" t="s">
        <v>5602</v>
      </c>
      <c r="C3440" t="s">
        <v>5603</v>
      </c>
      <c r="D3440" t="s">
        <v>1313</v>
      </c>
      <c r="E3440">
        <v>5</v>
      </c>
      <c r="F3440" t="s">
        <v>7</v>
      </c>
      <c r="G3440">
        <v>3.45</v>
      </c>
      <c r="I3440">
        <v>17.25</v>
      </c>
      <c r="K3440">
        <v>23</v>
      </c>
    </row>
    <row r="3441" spans="1:11" x14ac:dyDescent="0.25">
      <c r="A3441" t="s">
        <v>1306</v>
      </c>
      <c r="B3441" t="s">
        <v>5604</v>
      </c>
      <c r="C3441" t="s">
        <v>5605</v>
      </c>
      <c r="D3441" t="s">
        <v>1313</v>
      </c>
      <c r="E3441">
        <v>5</v>
      </c>
      <c r="F3441" t="s">
        <v>7</v>
      </c>
      <c r="G3441">
        <v>3.45</v>
      </c>
      <c r="I3441">
        <v>17.25</v>
      </c>
      <c r="K3441">
        <v>23</v>
      </c>
    </row>
    <row r="3442" spans="1:11" x14ac:dyDescent="0.25">
      <c r="A3442" t="s">
        <v>1306</v>
      </c>
      <c r="B3442">
        <v>5121101</v>
      </c>
      <c r="C3442" t="s">
        <v>2181</v>
      </c>
      <c r="D3442" t="s">
        <v>1515</v>
      </c>
      <c r="E3442">
        <v>5</v>
      </c>
      <c r="F3442" t="s">
        <v>7</v>
      </c>
      <c r="G3442">
        <v>3.45</v>
      </c>
      <c r="I3442">
        <v>17.25</v>
      </c>
      <c r="K3442">
        <v>23</v>
      </c>
    </row>
    <row r="3443" spans="1:11" x14ac:dyDescent="0.25">
      <c r="A3443" t="s">
        <v>1306</v>
      </c>
      <c r="B3443">
        <v>13987</v>
      </c>
      <c r="C3443" t="s">
        <v>5606</v>
      </c>
      <c r="D3443" t="s">
        <v>1598</v>
      </c>
      <c r="E3443">
        <v>5</v>
      </c>
      <c r="F3443" t="s">
        <v>7</v>
      </c>
      <c r="G3443">
        <v>3.4</v>
      </c>
      <c r="I3443">
        <v>17</v>
      </c>
      <c r="K3443">
        <v>23</v>
      </c>
    </row>
    <row r="3444" spans="1:11" x14ac:dyDescent="0.25">
      <c r="A3444" t="s">
        <v>1306</v>
      </c>
      <c r="B3444">
        <v>1378188</v>
      </c>
      <c r="C3444" t="s">
        <v>5607</v>
      </c>
      <c r="D3444" t="s">
        <v>24</v>
      </c>
      <c r="E3444">
        <v>5</v>
      </c>
      <c r="F3444" t="s">
        <v>7</v>
      </c>
      <c r="G3444">
        <v>3.39</v>
      </c>
      <c r="I3444">
        <v>16.95</v>
      </c>
      <c r="K3444">
        <v>23</v>
      </c>
    </row>
    <row r="3445" spans="1:11" x14ac:dyDescent="0.25">
      <c r="A3445" t="s">
        <v>1306</v>
      </c>
      <c r="B3445" t="s">
        <v>5608</v>
      </c>
      <c r="C3445" t="s">
        <v>5609</v>
      </c>
      <c r="D3445" t="s">
        <v>24</v>
      </c>
      <c r="E3445">
        <v>5</v>
      </c>
      <c r="F3445" t="s">
        <v>7</v>
      </c>
      <c r="G3445">
        <v>3.38</v>
      </c>
      <c r="I3445">
        <v>16.899999999999999</v>
      </c>
      <c r="K3445">
        <v>23</v>
      </c>
    </row>
    <row r="3446" spans="1:11" x14ac:dyDescent="0.25">
      <c r="A3446" t="s">
        <v>1306</v>
      </c>
      <c r="B3446" t="s">
        <v>5610</v>
      </c>
      <c r="C3446" t="s">
        <v>5611</v>
      </c>
      <c r="D3446" t="s">
        <v>24</v>
      </c>
      <c r="E3446">
        <v>5</v>
      </c>
      <c r="F3446" t="s">
        <v>7</v>
      </c>
      <c r="G3446">
        <v>3.38</v>
      </c>
      <c r="I3446">
        <v>16.899999999999999</v>
      </c>
      <c r="K3446">
        <v>23</v>
      </c>
    </row>
    <row r="3447" spans="1:11" x14ac:dyDescent="0.25">
      <c r="A3447" t="s">
        <v>1306</v>
      </c>
      <c r="B3447" t="s">
        <v>5582</v>
      </c>
      <c r="C3447" t="s">
        <v>5583</v>
      </c>
      <c r="D3447" t="s">
        <v>24</v>
      </c>
      <c r="E3447">
        <v>5</v>
      </c>
      <c r="F3447" t="s">
        <v>7</v>
      </c>
      <c r="G3447">
        <v>3.38</v>
      </c>
      <c r="I3447">
        <v>16.899999999999999</v>
      </c>
      <c r="K3447">
        <v>23</v>
      </c>
    </row>
    <row r="3448" spans="1:11" x14ac:dyDescent="0.25">
      <c r="A3448" t="s">
        <v>1306</v>
      </c>
      <c r="B3448" t="s">
        <v>5612</v>
      </c>
      <c r="C3448" t="s">
        <v>5613</v>
      </c>
      <c r="D3448" t="s">
        <v>24</v>
      </c>
      <c r="E3448">
        <v>5</v>
      </c>
      <c r="F3448" t="s">
        <v>7</v>
      </c>
      <c r="G3448">
        <v>3.38</v>
      </c>
      <c r="I3448">
        <v>16.899999999999999</v>
      </c>
      <c r="K3448">
        <v>23</v>
      </c>
    </row>
    <row r="3449" spans="1:11" x14ac:dyDescent="0.25">
      <c r="A3449" t="s">
        <v>1306</v>
      </c>
      <c r="B3449">
        <v>11601</v>
      </c>
      <c r="C3449" t="s">
        <v>5614</v>
      </c>
      <c r="D3449" t="s">
        <v>1598</v>
      </c>
      <c r="E3449">
        <v>5</v>
      </c>
      <c r="F3449" t="s">
        <v>7</v>
      </c>
      <c r="G3449">
        <v>3.35</v>
      </c>
      <c r="I3449">
        <v>16.75</v>
      </c>
      <c r="K3449">
        <v>23</v>
      </c>
    </row>
    <row r="3450" spans="1:11" x14ac:dyDescent="0.25">
      <c r="A3450" t="s">
        <v>1306</v>
      </c>
      <c r="B3450">
        <v>11596</v>
      </c>
      <c r="C3450" t="s">
        <v>5615</v>
      </c>
      <c r="D3450" t="s">
        <v>1598</v>
      </c>
      <c r="E3450">
        <v>5</v>
      </c>
      <c r="F3450" t="s">
        <v>7</v>
      </c>
      <c r="G3450">
        <v>3.35</v>
      </c>
      <c r="I3450">
        <v>16.75</v>
      </c>
      <c r="K3450">
        <v>23</v>
      </c>
    </row>
    <row r="3451" spans="1:11" x14ac:dyDescent="0.25">
      <c r="A3451" t="s">
        <v>1306</v>
      </c>
      <c r="B3451" t="s">
        <v>5616</v>
      </c>
      <c r="C3451" t="s">
        <v>5617</v>
      </c>
      <c r="D3451" t="s">
        <v>1598</v>
      </c>
      <c r="E3451">
        <v>5</v>
      </c>
      <c r="F3451" t="s">
        <v>7</v>
      </c>
      <c r="G3451">
        <v>3.3</v>
      </c>
      <c r="I3451">
        <v>16.5</v>
      </c>
      <c r="K3451">
        <v>23</v>
      </c>
    </row>
    <row r="3452" spans="1:11" x14ac:dyDescent="0.25">
      <c r="A3452" t="s">
        <v>1306</v>
      </c>
      <c r="B3452" t="s">
        <v>5618</v>
      </c>
      <c r="C3452" t="s">
        <v>5619</v>
      </c>
      <c r="D3452" t="s">
        <v>1598</v>
      </c>
      <c r="E3452">
        <v>5</v>
      </c>
      <c r="F3452" t="s">
        <v>7</v>
      </c>
      <c r="G3452">
        <v>3.3</v>
      </c>
      <c r="I3452">
        <v>16.5</v>
      </c>
      <c r="K3452">
        <v>23</v>
      </c>
    </row>
    <row r="3453" spans="1:11" x14ac:dyDescent="0.25">
      <c r="A3453" t="s">
        <v>1306</v>
      </c>
      <c r="B3453" t="s">
        <v>5620</v>
      </c>
      <c r="C3453" t="s">
        <v>5621</v>
      </c>
      <c r="D3453" t="s">
        <v>1641</v>
      </c>
      <c r="E3453">
        <v>5</v>
      </c>
      <c r="F3453" t="s">
        <v>7</v>
      </c>
      <c r="G3453">
        <v>3.27</v>
      </c>
      <c r="I3453">
        <v>16.350000000000001</v>
      </c>
      <c r="K3453">
        <v>23</v>
      </c>
    </row>
    <row r="3454" spans="1:11" x14ac:dyDescent="0.25">
      <c r="A3454" t="s">
        <v>1306</v>
      </c>
      <c r="B3454" t="s">
        <v>5622</v>
      </c>
      <c r="C3454" t="s">
        <v>5623</v>
      </c>
      <c r="D3454" t="s">
        <v>1641</v>
      </c>
      <c r="E3454">
        <v>5</v>
      </c>
      <c r="F3454" t="s">
        <v>7</v>
      </c>
      <c r="G3454">
        <v>3.27</v>
      </c>
      <c r="I3454">
        <v>16.350000000000001</v>
      </c>
      <c r="K3454">
        <v>23</v>
      </c>
    </row>
    <row r="3455" spans="1:11" x14ac:dyDescent="0.25">
      <c r="A3455" t="s">
        <v>1306</v>
      </c>
      <c r="B3455" t="s">
        <v>5624</v>
      </c>
      <c r="C3455" t="s">
        <v>5625</v>
      </c>
      <c r="D3455" t="s">
        <v>1641</v>
      </c>
      <c r="E3455">
        <v>5</v>
      </c>
      <c r="F3455" t="s">
        <v>7</v>
      </c>
      <c r="G3455">
        <v>3.27</v>
      </c>
      <c r="I3455">
        <v>16.350000000000001</v>
      </c>
      <c r="K3455">
        <v>23</v>
      </c>
    </row>
    <row r="3456" spans="1:11" x14ac:dyDescent="0.25">
      <c r="A3456" t="s">
        <v>1306</v>
      </c>
      <c r="B3456" t="s">
        <v>5626</v>
      </c>
      <c r="C3456" t="s">
        <v>5627</v>
      </c>
      <c r="D3456" t="s">
        <v>1641</v>
      </c>
      <c r="E3456">
        <v>5</v>
      </c>
      <c r="F3456" t="s">
        <v>7</v>
      </c>
      <c r="G3456">
        <v>3.27</v>
      </c>
      <c r="I3456">
        <v>16.350000000000001</v>
      </c>
      <c r="K3456">
        <v>23</v>
      </c>
    </row>
    <row r="3457" spans="1:11" x14ac:dyDescent="0.25">
      <c r="A3457" t="s">
        <v>1306</v>
      </c>
      <c r="B3457" t="s">
        <v>5628</v>
      </c>
      <c r="C3457" t="s">
        <v>5629</v>
      </c>
      <c r="D3457" t="s">
        <v>1641</v>
      </c>
      <c r="E3457">
        <v>5</v>
      </c>
      <c r="F3457" t="s">
        <v>7</v>
      </c>
      <c r="G3457">
        <v>3.27</v>
      </c>
      <c r="I3457">
        <v>16.350000000000001</v>
      </c>
      <c r="K3457">
        <v>23</v>
      </c>
    </row>
    <row r="3458" spans="1:11" x14ac:dyDescent="0.25">
      <c r="A3458" t="s">
        <v>1306</v>
      </c>
      <c r="B3458" t="s">
        <v>5630</v>
      </c>
      <c r="C3458" t="s">
        <v>5631</v>
      </c>
      <c r="D3458" t="s">
        <v>1641</v>
      </c>
      <c r="E3458">
        <v>5</v>
      </c>
      <c r="F3458" t="s">
        <v>7</v>
      </c>
      <c r="G3458">
        <v>3.27</v>
      </c>
      <c r="I3458">
        <v>16.350000000000001</v>
      </c>
      <c r="K3458">
        <v>23</v>
      </c>
    </row>
    <row r="3459" spans="1:11" x14ac:dyDescent="0.25">
      <c r="A3459" t="s">
        <v>1306</v>
      </c>
      <c r="B3459" t="s">
        <v>5632</v>
      </c>
      <c r="C3459" t="s">
        <v>5633</v>
      </c>
      <c r="D3459" t="s">
        <v>1641</v>
      </c>
      <c r="E3459">
        <v>5</v>
      </c>
      <c r="F3459" t="s">
        <v>7</v>
      </c>
      <c r="G3459">
        <v>3.27</v>
      </c>
      <c r="I3459">
        <v>16.350000000000001</v>
      </c>
      <c r="K3459">
        <v>23</v>
      </c>
    </row>
    <row r="3460" spans="1:11" x14ac:dyDescent="0.25">
      <c r="A3460" t="s">
        <v>1306</v>
      </c>
      <c r="B3460" t="s">
        <v>5634</v>
      </c>
      <c r="C3460" t="s">
        <v>5635</v>
      </c>
      <c r="D3460" t="s">
        <v>1641</v>
      </c>
      <c r="E3460">
        <v>5</v>
      </c>
      <c r="F3460" t="s">
        <v>7</v>
      </c>
      <c r="G3460">
        <v>3.27</v>
      </c>
      <c r="I3460">
        <v>16.350000000000001</v>
      </c>
      <c r="K3460">
        <v>23</v>
      </c>
    </row>
    <row r="3461" spans="1:11" x14ac:dyDescent="0.25">
      <c r="A3461" t="s">
        <v>1306</v>
      </c>
      <c r="B3461" t="s">
        <v>5636</v>
      </c>
      <c r="C3461" t="s">
        <v>5637</v>
      </c>
      <c r="D3461" t="s">
        <v>1641</v>
      </c>
      <c r="E3461">
        <v>5</v>
      </c>
      <c r="F3461" t="s">
        <v>7</v>
      </c>
      <c r="G3461">
        <v>3.27</v>
      </c>
      <c r="I3461">
        <v>16.350000000000001</v>
      </c>
      <c r="K3461">
        <v>23</v>
      </c>
    </row>
    <row r="3462" spans="1:11" x14ac:dyDescent="0.25">
      <c r="A3462" t="s">
        <v>1306</v>
      </c>
      <c r="B3462" t="s">
        <v>5638</v>
      </c>
      <c r="C3462" t="s">
        <v>5639</v>
      </c>
      <c r="D3462" t="s">
        <v>1515</v>
      </c>
      <c r="E3462">
        <v>5</v>
      </c>
      <c r="F3462" t="s">
        <v>7</v>
      </c>
      <c r="G3462">
        <v>3.21</v>
      </c>
      <c r="I3462">
        <v>16.05</v>
      </c>
      <c r="K3462">
        <v>23</v>
      </c>
    </row>
    <row r="3463" spans="1:11" x14ac:dyDescent="0.25">
      <c r="A3463" t="s">
        <v>1306</v>
      </c>
      <c r="B3463">
        <v>9720</v>
      </c>
      <c r="C3463" t="s">
        <v>5640</v>
      </c>
      <c r="D3463" t="s">
        <v>1598</v>
      </c>
      <c r="E3463">
        <v>5</v>
      </c>
      <c r="F3463" t="s">
        <v>7</v>
      </c>
      <c r="G3463">
        <v>3.2</v>
      </c>
      <c r="I3463">
        <v>16</v>
      </c>
      <c r="K3463">
        <v>23</v>
      </c>
    </row>
    <row r="3464" spans="1:11" x14ac:dyDescent="0.25">
      <c r="A3464" t="s">
        <v>1306</v>
      </c>
      <c r="B3464">
        <v>10003</v>
      </c>
      <c r="C3464" t="s">
        <v>5641</v>
      </c>
      <c r="D3464" t="s">
        <v>24</v>
      </c>
      <c r="E3464">
        <v>5</v>
      </c>
      <c r="F3464" t="s">
        <v>7</v>
      </c>
      <c r="G3464">
        <v>3.16</v>
      </c>
      <c r="I3464">
        <v>15.8</v>
      </c>
      <c r="K3464">
        <v>23</v>
      </c>
    </row>
    <row r="3465" spans="1:11" x14ac:dyDescent="0.25">
      <c r="A3465" t="s">
        <v>1306</v>
      </c>
      <c r="B3465">
        <v>9980</v>
      </c>
      <c r="C3465" t="s">
        <v>5642</v>
      </c>
      <c r="D3465" t="s">
        <v>1598</v>
      </c>
      <c r="E3465">
        <v>5</v>
      </c>
      <c r="F3465" t="s">
        <v>7</v>
      </c>
      <c r="G3465">
        <v>3.16</v>
      </c>
      <c r="I3465">
        <v>15.8</v>
      </c>
      <c r="K3465">
        <v>23</v>
      </c>
    </row>
    <row r="3466" spans="1:11" x14ac:dyDescent="0.25">
      <c r="A3466" t="s">
        <v>1306</v>
      </c>
      <c r="B3466" t="s">
        <v>5643</v>
      </c>
      <c r="C3466" t="s">
        <v>5644</v>
      </c>
      <c r="D3466" t="s">
        <v>1515</v>
      </c>
      <c r="E3466">
        <v>5</v>
      </c>
      <c r="F3466" t="s">
        <v>7</v>
      </c>
      <c r="G3466">
        <v>3.15</v>
      </c>
      <c r="I3466">
        <v>15.75</v>
      </c>
      <c r="K3466">
        <v>23</v>
      </c>
    </row>
    <row r="3467" spans="1:11" x14ac:dyDescent="0.25">
      <c r="A3467" t="s">
        <v>1306</v>
      </c>
      <c r="B3467" t="s">
        <v>5645</v>
      </c>
      <c r="C3467" t="s">
        <v>5646</v>
      </c>
      <c r="D3467" t="s">
        <v>1515</v>
      </c>
      <c r="E3467">
        <v>5</v>
      </c>
      <c r="F3467" t="s">
        <v>7</v>
      </c>
      <c r="G3467">
        <v>3.12</v>
      </c>
      <c r="I3467">
        <v>15.6</v>
      </c>
      <c r="K3467">
        <v>23</v>
      </c>
    </row>
    <row r="3468" spans="1:11" x14ac:dyDescent="0.25">
      <c r="A3468" t="s">
        <v>1306</v>
      </c>
      <c r="B3468" t="s">
        <v>5647</v>
      </c>
      <c r="C3468" t="s">
        <v>5648</v>
      </c>
      <c r="D3468" t="s">
        <v>1598</v>
      </c>
      <c r="E3468">
        <v>5</v>
      </c>
      <c r="F3468" t="s">
        <v>7</v>
      </c>
      <c r="G3468">
        <v>3.12</v>
      </c>
      <c r="I3468">
        <v>15.6</v>
      </c>
      <c r="K3468">
        <v>23</v>
      </c>
    </row>
    <row r="3469" spans="1:11" x14ac:dyDescent="0.25">
      <c r="A3469" t="s">
        <v>1306</v>
      </c>
      <c r="B3469" t="s">
        <v>487</v>
      </c>
      <c r="C3469" t="s">
        <v>488</v>
      </c>
      <c r="D3469" t="s">
        <v>31</v>
      </c>
      <c r="E3469">
        <v>5</v>
      </c>
      <c r="F3469" t="s">
        <v>7</v>
      </c>
      <c r="G3469">
        <v>3.09</v>
      </c>
      <c r="I3469">
        <v>15.45</v>
      </c>
      <c r="K3469">
        <v>23</v>
      </c>
    </row>
    <row r="3470" spans="1:11" x14ac:dyDescent="0.25">
      <c r="A3470" t="s">
        <v>1306</v>
      </c>
      <c r="B3470" t="s">
        <v>5649</v>
      </c>
      <c r="C3470" t="s">
        <v>5650</v>
      </c>
      <c r="D3470" t="s">
        <v>24</v>
      </c>
      <c r="E3470">
        <v>5</v>
      </c>
      <c r="F3470" t="s">
        <v>7</v>
      </c>
      <c r="G3470">
        <v>3.09</v>
      </c>
      <c r="I3470">
        <v>15.45</v>
      </c>
      <c r="K3470">
        <v>23</v>
      </c>
    </row>
    <row r="3471" spans="1:11" x14ac:dyDescent="0.25">
      <c r="A3471" t="s">
        <v>1306</v>
      </c>
      <c r="B3471" t="s">
        <v>239</v>
      </c>
      <c r="C3471" t="s">
        <v>240</v>
      </c>
      <c r="D3471" t="s">
        <v>24</v>
      </c>
      <c r="E3471">
        <v>5</v>
      </c>
      <c r="F3471" t="s">
        <v>7</v>
      </c>
      <c r="G3471">
        <v>3.07</v>
      </c>
      <c r="I3471">
        <v>15.35</v>
      </c>
      <c r="K3471">
        <v>23</v>
      </c>
    </row>
    <row r="3472" spans="1:11" x14ac:dyDescent="0.25">
      <c r="A3472" t="s">
        <v>1306</v>
      </c>
      <c r="B3472" t="s">
        <v>620</v>
      </c>
      <c r="C3472" t="s">
        <v>621</v>
      </c>
      <c r="D3472" t="s">
        <v>24</v>
      </c>
      <c r="E3472">
        <v>5</v>
      </c>
      <c r="F3472" t="s">
        <v>7</v>
      </c>
      <c r="G3472">
        <v>3.05</v>
      </c>
      <c r="I3472">
        <v>15.25</v>
      </c>
      <c r="K3472">
        <v>23</v>
      </c>
    </row>
    <row r="3473" spans="1:11" x14ac:dyDescent="0.25">
      <c r="A3473" t="s">
        <v>1306</v>
      </c>
      <c r="B3473" t="s">
        <v>5651</v>
      </c>
      <c r="C3473" t="s">
        <v>5652</v>
      </c>
      <c r="D3473" t="s">
        <v>21</v>
      </c>
      <c r="E3473">
        <v>5</v>
      </c>
      <c r="F3473" t="s">
        <v>7</v>
      </c>
      <c r="G3473">
        <v>3.02</v>
      </c>
      <c r="I3473">
        <v>15.1</v>
      </c>
      <c r="K3473">
        <v>23</v>
      </c>
    </row>
    <row r="3474" spans="1:11" x14ac:dyDescent="0.25">
      <c r="A3474" t="s">
        <v>1306</v>
      </c>
      <c r="B3474">
        <v>6671</v>
      </c>
      <c r="C3474" t="s">
        <v>5653</v>
      </c>
      <c r="D3474" t="s">
        <v>2727</v>
      </c>
      <c r="E3474">
        <v>5</v>
      </c>
      <c r="F3474" t="s">
        <v>7</v>
      </c>
      <c r="G3474">
        <v>3</v>
      </c>
      <c r="I3474">
        <v>15</v>
      </c>
      <c r="K3474">
        <v>23</v>
      </c>
    </row>
    <row r="3475" spans="1:11" x14ac:dyDescent="0.25">
      <c r="A3475" t="s">
        <v>1306</v>
      </c>
      <c r="B3475">
        <v>562101012</v>
      </c>
      <c r="C3475" t="s">
        <v>5654</v>
      </c>
      <c r="D3475" t="s">
        <v>24</v>
      </c>
      <c r="E3475">
        <v>5</v>
      </c>
      <c r="F3475" t="s">
        <v>7</v>
      </c>
      <c r="G3475">
        <v>2.99</v>
      </c>
      <c r="I3475">
        <v>14.95</v>
      </c>
      <c r="K3475">
        <v>23</v>
      </c>
    </row>
    <row r="3476" spans="1:11" x14ac:dyDescent="0.25">
      <c r="A3476" t="s">
        <v>1306</v>
      </c>
      <c r="B3476" t="s">
        <v>416</v>
      </c>
      <c r="C3476" t="s">
        <v>260</v>
      </c>
      <c r="D3476" t="s">
        <v>31</v>
      </c>
      <c r="E3476">
        <v>5</v>
      </c>
      <c r="F3476" t="s">
        <v>7</v>
      </c>
      <c r="G3476">
        <v>2.95</v>
      </c>
      <c r="I3476">
        <v>14.75</v>
      </c>
      <c r="K3476">
        <v>23</v>
      </c>
    </row>
    <row r="3477" spans="1:11" x14ac:dyDescent="0.25">
      <c r="A3477" t="s">
        <v>1306</v>
      </c>
      <c r="B3477" t="s">
        <v>5655</v>
      </c>
      <c r="C3477" t="s">
        <v>5656</v>
      </c>
      <c r="D3477" t="s">
        <v>21</v>
      </c>
      <c r="E3477">
        <v>5</v>
      </c>
      <c r="F3477" t="s">
        <v>7</v>
      </c>
      <c r="G3477">
        <v>2.94</v>
      </c>
      <c r="I3477">
        <v>14.7</v>
      </c>
      <c r="K3477">
        <v>23</v>
      </c>
    </row>
    <row r="3478" spans="1:11" x14ac:dyDescent="0.25">
      <c r="A3478" t="s">
        <v>1306</v>
      </c>
      <c r="B3478">
        <v>5908254192067</v>
      </c>
      <c r="C3478" t="s">
        <v>5657</v>
      </c>
      <c r="D3478" t="s">
        <v>1598</v>
      </c>
      <c r="E3478">
        <v>5</v>
      </c>
      <c r="F3478" t="s">
        <v>7</v>
      </c>
      <c r="G3478">
        <v>2.93</v>
      </c>
      <c r="I3478">
        <v>14.65</v>
      </c>
      <c r="K3478">
        <v>23</v>
      </c>
    </row>
    <row r="3479" spans="1:11" x14ac:dyDescent="0.25">
      <c r="A3479" t="s">
        <v>1306</v>
      </c>
      <c r="B3479">
        <v>5908254190827</v>
      </c>
      <c r="C3479" t="s">
        <v>5658</v>
      </c>
      <c r="D3479" t="s">
        <v>1598</v>
      </c>
      <c r="E3479">
        <v>5</v>
      </c>
      <c r="F3479" t="s">
        <v>7</v>
      </c>
      <c r="G3479">
        <v>2.93</v>
      </c>
      <c r="I3479">
        <v>14.65</v>
      </c>
      <c r="K3479">
        <v>23</v>
      </c>
    </row>
    <row r="3480" spans="1:11" x14ac:dyDescent="0.25">
      <c r="A3480" t="s">
        <v>1306</v>
      </c>
      <c r="B3480">
        <v>50441</v>
      </c>
      <c r="C3480" t="s">
        <v>5659</v>
      </c>
      <c r="D3480" t="s">
        <v>1313</v>
      </c>
      <c r="E3480">
        <v>5</v>
      </c>
      <c r="F3480" t="s">
        <v>7</v>
      </c>
      <c r="G3480">
        <v>2.9</v>
      </c>
      <c r="I3480">
        <v>14.5</v>
      </c>
      <c r="K3480">
        <v>23</v>
      </c>
    </row>
    <row r="3481" spans="1:11" x14ac:dyDescent="0.25">
      <c r="A3481" t="s">
        <v>1306</v>
      </c>
      <c r="B3481" t="s">
        <v>5660</v>
      </c>
      <c r="C3481" t="s">
        <v>5661</v>
      </c>
      <c r="D3481" t="s">
        <v>1598</v>
      </c>
      <c r="E3481">
        <v>5</v>
      </c>
      <c r="F3481" t="s">
        <v>7</v>
      </c>
      <c r="G3481">
        <v>2.9</v>
      </c>
      <c r="I3481">
        <v>14.5</v>
      </c>
      <c r="K3481">
        <v>23</v>
      </c>
    </row>
    <row r="3482" spans="1:11" x14ac:dyDescent="0.25">
      <c r="A3482" t="s">
        <v>1306</v>
      </c>
      <c r="B3482" t="s">
        <v>5662</v>
      </c>
      <c r="C3482" t="s">
        <v>5663</v>
      </c>
      <c r="D3482" t="s">
        <v>1598</v>
      </c>
      <c r="E3482">
        <v>5</v>
      </c>
      <c r="F3482" t="s">
        <v>7</v>
      </c>
      <c r="G3482">
        <v>2.9</v>
      </c>
      <c r="I3482">
        <v>14.5</v>
      </c>
      <c r="K3482">
        <v>23</v>
      </c>
    </row>
    <row r="3483" spans="1:11" x14ac:dyDescent="0.25">
      <c r="A3483" t="s">
        <v>1306</v>
      </c>
      <c r="B3483" t="s">
        <v>5664</v>
      </c>
      <c r="C3483" t="s">
        <v>5665</v>
      </c>
      <c r="D3483" t="s">
        <v>1598</v>
      </c>
      <c r="E3483">
        <v>5</v>
      </c>
      <c r="F3483" t="s">
        <v>7</v>
      </c>
      <c r="G3483">
        <v>2.9</v>
      </c>
      <c r="I3483">
        <v>14.5</v>
      </c>
      <c r="K3483">
        <v>23</v>
      </c>
    </row>
    <row r="3484" spans="1:11" x14ac:dyDescent="0.25">
      <c r="A3484" t="s">
        <v>1306</v>
      </c>
      <c r="B3484" t="s">
        <v>5666</v>
      </c>
      <c r="C3484" t="s">
        <v>5667</v>
      </c>
      <c r="D3484" t="s">
        <v>1313</v>
      </c>
      <c r="E3484">
        <v>5</v>
      </c>
      <c r="F3484" t="s">
        <v>7</v>
      </c>
      <c r="G3484">
        <v>2.81</v>
      </c>
      <c r="I3484">
        <v>14.05</v>
      </c>
      <c r="K3484">
        <v>23</v>
      </c>
    </row>
    <row r="3485" spans="1:11" x14ac:dyDescent="0.25">
      <c r="A3485" t="s">
        <v>1306</v>
      </c>
      <c r="B3485" t="s">
        <v>5668</v>
      </c>
      <c r="C3485" t="s">
        <v>5669</v>
      </c>
      <c r="D3485" t="s">
        <v>1313</v>
      </c>
      <c r="E3485">
        <v>5</v>
      </c>
      <c r="F3485" t="s">
        <v>7</v>
      </c>
      <c r="G3485">
        <v>2.81</v>
      </c>
      <c r="I3485">
        <v>14.05</v>
      </c>
      <c r="K3485">
        <v>23</v>
      </c>
    </row>
    <row r="3486" spans="1:11" x14ac:dyDescent="0.25">
      <c r="A3486" t="s">
        <v>1306</v>
      </c>
      <c r="B3486" t="s">
        <v>728</v>
      </c>
      <c r="C3486" t="s">
        <v>729</v>
      </c>
      <c r="D3486" t="s">
        <v>24</v>
      </c>
      <c r="E3486">
        <v>5</v>
      </c>
      <c r="F3486" t="s">
        <v>7</v>
      </c>
      <c r="G3486">
        <v>2.81</v>
      </c>
      <c r="I3486">
        <v>14.05</v>
      </c>
      <c r="K3486">
        <v>23</v>
      </c>
    </row>
    <row r="3487" spans="1:11" x14ac:dyDescent="0.25">
      <c r="A3487" t="s">
        <v>1306</v>
      </c>
      <c r="B3487" t="s">
        <v>5670</v>
      </c>
      <c r="C3487" t="s">
        <v>5671</v>
      </c>
      <c r="D3487" t="s">
        <v>1313</v>
      </c>
      <c r="E3487">
        <v>5</v>
      </c>
      <c r="F3487" t="s">
        <v>7</v>
      </c>
      <c r="G3487">
        <v>2.8</v>
      </c>
      <c r="I3487">
        <v>14</v>
      </c>
      <c r="K3487">
        <v>23</v>
      </c>
    </row>
    <row r="3488" spans="1:11" x14ac:dyDescent="0.25">
      <c r="A3488" t="s">
        <v>1306</v>
      </c>
      <c r="B3488">
        <v>9973</v>
      </c>
      <c r="C3488" t="s">
        <v>5672</v>
      </c>
      <c r="D3488" t="s">
        <v>1598</v>
      </c>
      <c r="E3488">
        <v>5</v>
      </c>
      <c r="F3488" t="s">
        <v>7</v>
      </c>
      <c r="G3488">
        <v>2.8</v>
      </c>
      <c r="I3488">
        <v>14</v>
      </c>
      <c r="K3488">
        <v>23</v>
      </c>
    </row>
    <row r="3489" spans="1:11" x14ac:dyDescent="0.25">
      <c r="A3489" t="s">
        <v>1306</v>
      </c>
      <c r="B3489" t="s">
        <v>5673</v>
      </c>
      <c r="C3489" t="s">
        <v>5674</v>
      </c>
      <c r="D3489" t="s">
        <v>21</v>
      </c>
      <c r="E3489">
        <v>5</v>
      </c>
      <c r="F3489" t="s">
        <v>7</v>
      </c>
      <c r="G3489">
        <v>2.8</v>
      </c>
      <c r="I3489">
        <v>14</v>
      </c>
      <c r="K3489">
        <v>23</v>
      </c>
    </row>
    <row r="3490" spans="1:11" x14ac:dyDescent="0.25">
      <c r="A3490" t="s">
        <v>1306</v>
      </c>
      <c r="B3490" t="s">
        <v>5675</v>
      </c>
      <c r="C3490" t="s">
        <v>5676</v>
      </c>
      <c r="D3490" t="s">
        <v>1598</v>
      </c>
      <c r="E3490">
        <v>5</v>
      </c>
      <c r="F3490" t="s">
        <v>7</v>
      </c>
      <c r="G3490">
        <v>2.79</v>
      </c>
      <c r="I3490">
        <v>13.95</v>
      </c>
      <c r="K3490">
        <v>23</v>
      </c>
    </row>
    <row r="3491" spans="1:11" x14ac:dyDescent="0.25">
      <c r="A3491" t="s">
        <v>1306</v>
      </c>
      <c r="B3491" t="s">
        <v>5677</v>
      </c>
      <c r="C3491" t="s">
        <v>5678</v>
      </c>
      <c r="D3491" t="s">
        <v>1598</v>
      </c>
      <c r="E3491">
        <v>5</v>
      </c>
      <c r="F3491" t="s">
        <v>7</v>
      </c>
      <c r="G3491">
        <v>2.79</v>
      </c>
      <c r="I3491">
        <v>13.95</v>
      </c>
      <c r="K3491">
        <v>23</v>
      </c>
    </row>
    <row r="3492" spans="1:11" x14ac:dyDescent="0.25">
      <c r="A3492" t="s">
        <v>1306</v>
      </c>
      <c r="B3492">
        <v>14023</v>
      </c>
      <c r="C3492" t="s">
        <v>5679</v>
      </c>
      <c r="D3492" t="s">
        <v>1598</v>
      </c>
      <c r="E3492">
        <v>5</v>
      </c>
      <c r="F3492" t="s">
        <v>7</v>
      </c>
      <c r="G3492">
        <v>2.79</v>
      </c>
      <c r="I3492">
        <v>13.95</v>
      </c>
      <c r="K3492">
        <v>23</v>
      </c>
    </row>
    <row r="3493" spans="1:11" x14ac:dyDescent="0.25">
      <c r="A3493" t="s">
        <v>1306</v>
      </c>
      <c r="B3493" t="s">
        <v>425</v>
      </c>
      <c r="C3493" t="s">
        <v>256</v>
      </c>
      <c r="D3493" t="s">
        <v>31</v>
      </c>
      <c r="E3493">
        <v>5</v>
      </c>
      <c r="F3493" t="s">
        <v>7</v>
      </c>
      <c r="G3493">
        <v>2.77</v>
      </c>
      <c r="I3493">
        <v>13.85</v>
      </c>
      <c r="K3493">
        <v>23</v>
      </c>
    </row>
    <row r="3494" spans="1:11" x14ac:dyDescent="0.25">
      <c r="A3494" t="s">
        <v>1306</v>
      </c>
      <c r="B3494" t="s">
        <v>577</v>
      </c>
      <c r="C3494" t="s">
        <v>578</v>
      </c>
      <c r="D3494" t="s">
        <v>24</v>
      </c>
      <c r="E3494">
        <v>5</v>
      </c>
      <c r="F3494" t="s">
        <v>7</v>
      </c>
      <c r="G3494">
        <v>2.75</v>
      </c>
      <c r="I3494">
        <v>13.75</v>
      </c>
      <c r="K3494">
        <v>23</v>
      </c>
    </row>
    <row r="3495" spans="1:11" x14ac:dyDescent="0.25">
      <c r="A3495" t="s">
        <v>1306</v>
      </c>
      <c r="B3495" t="s">
        <v>5680</v>
      </c>
      <c r="C3495" t="s">
        <v>5681</v>
      </c>
      <c r="D3495" t="s">
        <v>1598</v>
      </c>
      <c r="E3495">
        <v>5</v>
      </c>
      <c r="F3495" t="s">
        <v>7</v>
      </c>
      <c r="G3495">
        <v>2.75</v>
      </c>
      <c r="I3495">
        <v>13.75</v>
      </c>
      <c r="K3495">
        <v>23</v>
      </c>
    </row>
    <row r="3496" spans="1:11" x14ac:dyDescent="0.25">
      <c r="A3496" t="s">
        <v>1306</v>
      </c>
      <c r="B3496" t="s">
        <v>5682</v>
      </c>
      <c r="C3496" t="s">
        <v>5683</v>
      </c>
      <c r="D3496" t="s">
        <v>1598</v>
      </c>
      <c r="E3496">
        <v>5</v>
      </c>
      <c r="F3496" t="s">
        <v>7</v>
      </c>
      <c r="G3496">
        <v>2.74</v>
      </c>
      <c r="I3496">
        <v>13.7</v>
      </c>
      <c r="K3496">
        <v>23</v>
      </c>
    </row>
    <row r="3497" spans="1:11" x14ac:dyDescent="0.25">
      <c r="A3497" t="s">
        <v>1306</v>
      </c>
      <c r="B3497" t="s">
        <v>5684</v>
      </c>
      <c r="C3497" t="s">
        <v>5685</v>
      </c>
      <c r="D3497" t="s">
        <v>21</v>
      </c>
      <c r="E3497">
        <v>5</v>
      </c>
      <c r="F3497" t="s">
        <v>7</v>
      </c>
      <c r="G3497">
        <v>2.74</v>
      </c>
      <c r="I3497">
        <v>13.7</v>
      </c>
      <c r="K3497">
        <v>23</v>
      </c>
    </row>
    <row r="3498" spans="1:11" x14ac:dyDescent="0.25">
      <c r="A3498" t="s">
        <v>1306</v>
      </c>
      <c r="B3498" t="s">
        <v>5686</v>
      </c>
      <c r="C3498" t="s">
        <v>5687</v>
      </c>
      <c r="D3498" t="s">
        <v>1313</v>
      </c>
      <c r="E3498">
        <v>5</v>
      </c>
      <c r="F3498" t="s">
        <v>7</v>
      </c>
      <c r="G3498">
        <v>2.73</v>
      </c>
      <c r="I3498">
        <v>13.65</v>
      </c>
      <c r="K3498">
        <v>23</v>
      </c>
    </row>
    <row r="3499" spans="1:11" x14ac:dyDescent="0.25">
      <c r="A3499" t="s">
        <v>1306</v>
      </c>
      <c r="B3499" t="s">
        <v>5688</v>
      </c>
      <c r="C3499" t="s">
        <v>5689</v>
      </c>
      <c r="D3499" t="s">
        <v>1313</v>
      </c>
      <c r="E3499">
        <v>5</v>
      </c>
      <c r="F3499" t="s">
        <v>7</v>
      </c>
      <c r="G3499">
        <v>2.73</v>
      </c>
      <c r="I3499">
        <v>13.65</v>
      </c>
      <c r="K3499">
        <v>23</v>
      </c>
    </row>
    <row r="3500" spans="1:11" x14ac:dyDescent="0.25">
      <c r="A3500" t="s">
        <v>1306</v>
      </c>
      <c r="B3500" t="s">
        <v>5690</v>
      </c>
      <c r="C3500" t="s">
        <v>5691</v>
      </c>
      <c r="D3500" t="s">
        <v>1313</v>
      </c>
      <c r="E3500">
        <v>5</v>
      </c>
      <c r="F3500" t="s">
        <v>7</v>
      </c>
      <c r="G3500">
        <v>2.73</v>
      </c>
      <c r="I3500">
        <v>13.65</v>
      </c>
      <c r="K3500">
        <v>23</v>
      </c>
    </row>
    <row r="3501" spans="1:11" x14ac:dyDescent="0.25">
      <c r="A3501" t="s">
        <v>1306</v>
      </c>
      <c r="B3501" t="s">
        <v>736</v>
      </c>
      <c r="C3501" t="s">
        <v>737</v>
      </c>
      <c r="D3501" t="s">
        <v>151</v>
      </c>
      <c r="E3501">
        <v>5</v>
      </c>
      <c r="F3501" t="s">
        <v>7</v>
      </c>
      <c r="G3501">
        <v>2.71</v>
      </c>
      <c r="I3501">
        <v>13.55</v>
      </c>
      <c r="K3501">
        <v>23</v>
      </c>
    </row>
    <row r="3502" spans="1:11" x14ac:dyDescent="0.25">
      <c r="A3502" t="s">
        <v>1306</v>
      </c>
      <c r="B3502">
        <v>10059</v>
      </c>
      <c r="C3502" t="s">
        <v>5692</v>
      </c>
      <c r="D3502" t="s">
        <v>1873</v>
      </c>
      <c r="E3502">
        <v>5</v>
      </c>
      <c r="F3502" t="s">
        <v>7</v>
      </c>
      <c r="G3502">
        <v>2.7</v>
      </c>
      <c r="I3502">
        <v>13.5</v>
      </c>
      <c r="K3502">
        <v>23</v>
      </c>
    </row>
    <row r="3503" spans="1:11" x14ac:dyDescent="0.25">
      <c r="A3503" t="s">
        <v>1306</v>
      </c>
      <c r="B3503" t="s">
        <v>5693</v>
      </c>
      <c r="C3503" t="s">
        <v>5694</v>
      </c>
      <c r="D3503" t="s">
        <v>1515</v>
      </c>
      <c r="E3503">
        <v>5</v>
      </c>
      <c r="F3503" t="s">
        <v>7</v>
      </c>
      <c r="G3503">
        <v>2.7</v>
      </c>
      <c r="I3503">
        <v>13.5</v>
      </c>
      <c r="K3503">
        <v>23</v>
      </c>
    </row>
    <row r="3504" spans="1:11" x14ac:dyDescent="0.25">
      <c r="A3504" t="s">
        <v>1306</v>
      </c>
      <c r="B3504" t="s">
        <v>5695</v>
      </c>
      <c r="C3504" t="s">
        <v>5696</v>
      </c>
      <c r="D3504" t="s">
        <v>1313</v>
      </c>
      <c r="E3504">
        <v>5</v>
      </c>
      <c r="F3504" t="s">
        <v>7</v>
      </c>
      <c r="G3504">
        <v>2.69</v>
      </c>
      <c r="I3504">
        <v>13.45</v>
      </c>
      <c r="K3504">
        <v>23</v>
      </c>
    </row>
    <row r="3505" spans="1:11" x14ac:dyDescent="0.25">
      <c r="A3505" t="s">
        <v>1306</v>
      </c>
      <c r="B3505" t="s">
        <v>5697</v>
      </c>
      <c r="C3505" t="s">
        <v>5698</v>
      </c>
      <c r="D3505" t="s">
        <v>1313</v>
      </c>
      <c r="E3505">
        <v>5</v>
      </c>
      <c r="F3505" t="s">
        <v>7</v>
      </c>
      <c r="G3505">
        <v>2.69</v>
      </c>
      <c r="I3505">
        <v>13.45</v>
      </c>
      <c r="K3505">
        <v>23</v>
      </c>
    </row>
    <row r="3506" spans="1:11" x14ac:dyDescent="0.25">
      <c r="A3506" t="s">
        <v>1306</v>
      </c>
      <c r="B3506">
        <v>5908254190810</v>
      </c>
      <c r="C3506" t="s">
        <v>5699</v>
      </c>
      <c r="D3506" t="s">
        <v>1598</v>
      </c>
      <c r="E3506">
        <v>5</v>
      </c>
      <c r="F3506" t="s">
        <v>7</v>
      </c>
      <c r="G3506">
        <v>2.68</v>
      </c>
      <c r="I3506">
        <v>13.4</v>
      </c>
      <c r="K3506">
        <v>23</v>
      </c>
    </row>
    <row r="3507" spans="1:11" x14ac:dyDescent="0.25">
      <c r="A3507" t="s">
        <v>1306</v>
      </c>
      <c r="B3507" t="s">
        <v>5700</v>
      </c>
      <c r="C3507" t="s">
        <v>5701</v>
      </c>
      <c r="D3507" t="s">
        <v>1598</v>
      </c>
      <c r="E3507">
        <v>5</v>
      </c>
      <c r="F3507" t="s">
        <v>7</v>
      </c>
      <c r="G3507">
        <v>2.65</v>
      </c>
      <c r="I3507">
        <v>13.25</v>
      </c>
      <c r="K3507">
        <v>23</v>
      </c>
    </row>
    <row r="3508" spans="1:11" x14ac:dyDescent="0.25">
      <c r="A3508" t="s">
        <v>1306</v>
      </c>
      <c r="B3508" t="s">
        <v>5702</v>
      </c>
      <c r="C3508" t="s">
        <v>5703</v>
      </c>
      <c r="D3508" t="s">
        <v>1598</v>
      </c>
      <c r="E3508">
        <v>5</v>
      </c>
      <c r="F3508" t="s">
        <v>7</v>
      </c>
      <c r="G3508">
        <v>2.65</v>
      </c>
      <c r="I3508">
        <v>13.25</v>
      </c>
      <c r="K3508">
        <v>23</v>
      </c>
    </row>
    <row r="3509" spans="1:11" x14ac:dyDescent="0.25">
      <c r="A3509" t="s">
        <v>1306</v>
      </c>
      <c r="B3509" t="s">
        <v>5704</v>
      </c>
      <c r="C3509" t="s">
        <v>5705</v>
      </c>
      <c r="D3509" t="s">
        <v>1598</v>
      </c>
      <c r="E3509">
        <v>5</v>
      </c>
      <c r="F3509" t="s">
        <v>7</v>
      </c>
      <c r="G3509">
        <v>2.65</v>
      </c>
      <c r="I3509">
        <v>13.25</v>
      </c>
      <c r="K3509">
        <v>23</v>
      </c>
    </row>
    <row r="3510" spans="1:11" x14ac:dyDescent="0.25">
      <c r="A3510" t="s">
        <v>1306</v>
      </c>
      <c r="B3510" t="s">
        <v>5706</v>
      </c>
      <c r="C3510" t="s">
        <v>5707</v>
      </c>
      <c r="D3510" t="s">
        <v>1598</v>
      </c>
      <c r="E3510">
        <v>5</v>
      </c>
      <c r="F3510" t="s">
        <v>7</v>
      </c>
      <c r="G3510">
        <v>2.63</v>
      </c>
      <c r="I3510">
        <v>13.15</v>
      </c>
      <c r="K3510">
        <v>23</v>
      </c>
    </row>
    <row r="3511" spans="1:11" x14ac:dyDescent="0.25">
      <c r="A3511" t="s">
        <v>1306</v>
      </c>
      <c r="B3511" t="s">
        <v>270</v>
      </c>
      <c r="C3511" t="s">
        <v>271</v>
      </c>
      <c r="D3511" t="s">
        <v>31</v>
      </c>
      <c r="E3511">
        <v>5</v>
      </c>
      <c r="F3511" t="s">
        <v>7</v>
      </c>
      <c r="G3511">
        <v>2.63</v>
      </c>
      <c r="I3511">
        <v>13.15</v>
      </c>
      <c r="K3511">
        <v>23</v>
      </c>
    </row>
    <row r="3512" spans="1:11" x14ac:dyDescent="0.25">
      <c r="A3512" t="s">
        <v>1306</v>
      </c>
      <c r="B3512" t="s">
        <v>5708</v>
      </c>
      <c r="C3512" t="s">
        <v>5709</v>
      </c>
      <c r="D3512" t="s">
        <v>93</v>
      </c>
      <c r="E3512">
        <v>5</v>
      </c>
      <c r="F3512" t="s">
        <v>7</v>
      </c>
      <c r="G3512">
        <v>2.6</v>
      </c>
      <c r="I3512">
        <v>13</v>
      </c>
      <c r="K3512">
        <v>23</v>
      </c>
    </row>
    <row r="3513" spans="1:11" x14ac:dyDescent="0.25">
      <c r="A3513" t="s">
        <v>1306</v>
      </c>
      <c r="B3513">
        <v>9967</v>
      </c>
      <c r="C3513" t="s">
        <v>5710</v>
      </c>
      <c r="D3513" t="s">
        <v>1598</v>
      </c>
      <c r="E3513">
        <v>5</v>
      </c>
      <c r="F3513" t="s">
        <v>7</v>
      </c>
      <c r="G3513">
        <v>2.6</v>
      </c>
      <c r="I3513">
        <v>13</v>
      </c>
      <c r="K3513">
        <v>23</v>
      </c>
    </row>
    <row r="3514" spans="1:11" x14ac:dyDescent="0.25">
      <c r="A3514" t="s">
        <v>1306</v>
      </c>
      <c r="B3514">
        <v>9965</v>
      </c>
      <c r="C3514" t="s">
        <v>5711</v>
      </c>
      <c r="D3514" t="s">
        <v>1598</v>
      </c>
      <c r="E3514">
        <v>5</v>
      </c>
      <c r="F3514" t="s">
        <v>7</v>
      </c>
      <c r="G3514">
        <v>2.6</v>
      </c>
      <c r="I3514">
        <v>13</v>
      </c>
      <c r="K3514">
        <v>23</v>
      </c>
    </row>
    <row r="3515" spans="1:11" x14ac:dyDescent="0.25">
      <c r="A3515" t="s">
        <v>1306</v>
      </c>
      <c r="B3515" t="s">
        <v>5712</v>
      </c>
      <c r="C3515" t="s">
        <v>5713</v>
      </c>
      <c r="D3515" t="s">
        <v>1598</v>
      </c>
      <c r="E3515">
        <v>5</v>
      </c>
      <c r="F3515" t="s">
        <v>7</v>
      </c>
      <c r="G3515">
        <v>2.59</v>
      </c>
      <c r="I3515">
        <v>12.95</v>
      </c>
      <c r="K3515">
        <v>23</v>
      </c>
    </row>
    <row r="3516" spans="1:11" x14ac:dyDescent="0.25">
      <c r="A3516" t="s">
        <v>1306</v>
      </c>
      <c r="B3516" t="s">
        <v>5714</v>
      </c>
      <c r="C3516" t="s">
        <v>5715</v>
      </c>
      <c r="D3516" t="s">
        <v>1598</v>
      </c>
      <c r="E3516">
        <v>5</v>
      </c>
      <c r="F3516" t="s">
        <v>7</v>
      </c>
      <c r="G3516">
        <v>2.59</v>
      </c>
      <c r="I3516">
        <v>12.95</v>
      </c>
      <c r="K3516">
        <v>23</v>
      </c>
    </row>
    <row r="3517" spans="1:11" x14ac:dyDescent="0.25">
      <c r="A3517" t="s">
        <v>1306</v>
      </c>
      <c r="B3517" t="s">
        <v>5716</v>
      </c>
      <c r="C3517" t="s">
        <v>5717</v>
      </c>
      <c r="D3517" t="s">
        <v>369</v>
      </c>
      <c r="E3517">
        <v>5</v>
      </c>
      <c r="F3517" t="s">
        <v>7</v>
      </c>
      <c r="G3517">
        <v>2.5499999999999998</v>
      </c>
      <c r="I3517">
        <v>12.75</v>
      </c>
      <c r="K3517">
        <v>23</v>
      </c>
    </row>
    <row r="3518" spans="1:11" x14ac:dyDescent="0.25">
      <c r="A3518" t="s">
        <v>1306</v>
      </c>
      <c r="B3518">
        <v>50463</v>
      </c>
      <c r="C3518" t="s">
        <v>1359</v>
      </c>
      <c r="D3518" t="s">
        <v>1313</v>
      </c>
      <c r="E3518">
        <v>5</v>
      </c>
      <c r="F3518" t="s">
        <v>7</v>
      </c>
      <c r="G3518">
        <v>2.54</v>
      </c>
      <c r="I3518">
        <v>12.7</v>
      </c>
      <c r="K3518">
        <v>23</v>
      </c>
    </row>
    <row r="3519" spans="1:11" x14ac:dyDescent="0.25">
      <c r="A3519" t="s">
        <v>1306</v>
      </c>
      <c r="B3519" t="s">
        <v>746</v>
      </c>
      <c r="C3519" t="s">
        <v>747</v>
      </c>
      <c r="D3519" t="s">
        <v>151</v>
      </c>
      <c r="E3519">
        <v>5</v>
      </c>
      <c r="F3519" t="s">
        <v>7</v>
      </c>
      <c r="G3519">
        <v>2.4900000000000002</v>
      </c>
      <c r="I3519">
        <v>12.45</v>
      </c>
      <c r="K3519">
        <v>23</v>
      </c>
    </row>
    <row r="3520" spans="1:11" x14ac:dyDescent="0.25">
      <c r="A3520" t="s">
        <v>1306</v>
      </c>
      <c r="B3520" t="s">
        <v>511</v>
      </c>
      <c r="C3520" t="s">
        <v>449</v>
      </c>
      <c r="D3520" t="s">
        <v>31</v>
      </c>
      <c r="E3520">
        <v>5</v>
      </c>
      <c r="F3520" t="s">
        <v>7</v>
      </c>
      <c r="G3520">
        <v>2.48</v>
      </c>
      <c r="I3520">
        <v>12.4</v>
      </c>
      <c r="K3520">
        <v>23</v>
      </c>
    </row>
    <row r="3521" spans="1:11" x14ac:dyDescent="0.25">
      <c r="A3521" t="s">
        <v>1306</v>
      </c>
      <c r="B3521" t="s">
        <v>5718</v>
      </c>
      <c r="C3521" t="s">
        <v>5719</v>
      </c>
      <c r="D3521" t="s">
        <v>1598</v>
      </c>
      <c r="E3521">
        <v>5</v>
      </c>
      <c r="F3521" t="s">
        <v>7</v>
      </c>
      <c r="G3521">
        <v>2.46</v>
      </c>
      <c r="I3521">
        <v>12.3</v>
      </c>
      <c r="K3521">
        <v>23</v>
      </c>
    </row>
    <row r="3522" spans="1:11" x14ac:dyDescent="0.25">
      <c r="A3522" t="s">
        <v>1306</v>
      </c>
      <c r="B3522" t="s">
        <v>4301</v>
      </c>
      <c r="C3522" t="s">
        <v>4302</v>
      </c>
      <c r="D3522" t="s">
        <v>1313</v>
      </c>
      <c r="E3522">
        <v>5</v>
      </c>
      <c r="F3522" t="s">
        <v>7</v>
      </c>
      <c r="G3522">
        <v>2.44</v>
      </c>
      <c r="I3522">
        <v>12.2</v>
      </c>
      <c r="K3522">
        <v>23</v>
      </c>
    </row>
    <row r="3523" spans="1:11" x14ac:dyDescent="0.25">
      <c r="A3523" t="s">
        <v>1306</v>
      </c>
      <c r="B3523" t="s">
        <v>5720</v>
      </c>
      <c r="C3523" t="s">
        <v>5721</v>
      </c>
      <c r="D3523" t="s">
        <v>1313</v>
      </c>
      <c r="E3523">
        <v>5</v>
      </c>
      <c r="F3523" t="s">
        <v>7</v>
      </c>
      <c r="G3523">
        <v>2.44</v>
      </c>
      <c r="I3523">
        <v>12.2</v>
      </c>
      <c r="K3523">
        <v>23</v>
      </c>
    </row>
    <row r="3524" spans="1:11" x14ac:dyDescent="0.25">
      <c r="A3524" t="s">
        <v>1306</v>
      </c>
      <c r="B3524" t="s">
        <v>5668</v>
      </c>
      <c r="C3524" t="s">
        <v>5669</v>
      </c>
      <c r="D3524" t="s">
        <v>1313</v>
      </c>
      <c r="E3524">
        <v>5</v>
      </c>
      <c r="F3524" t="s">
        <v>7</v>
      </c>
      <c r="G3524">
        <v>2.44</v>
      </c>
      <c r="I3524">
        <v>12.2</v>
      </c>
      <c r="K3524">
        <v>23</v>
      </c>
    </row>
    <row r="3525" spans="1:11" x14ac:dyDescent="0.25">
      <c r="A3525" t="s">
        <v>1306</v>
      </c>
      <c r="B3525">
        <v>9962</v>
      </c>
      <c r="C3525" t="s">
        <v>5722</v>
      </c>
      <c r="D3525" t="s">
        <v>1598</v>
      </c>
      <c r="E3525">
        <v>5</v>
      </c>
      <c r="F3525" t="s">
        <v>7</v>
      </c>
      <c r="G3525">
        <v>2.44</v>
      </c>
      <c r="I3525">
        <v>12.2</v>
      </c>
      <c r="K3525">
        <v>23</v>
      </c>
    </row>
    <row r="3526" spans="1:11" x14ac:dyDescent="0.25">
      <c r="A3526" t="s">
        <v>1306</v>
      </c>
      <c r="B3526">
        <v>9959</v>
      </c>
      <c r="C3526" t="s">
        <v>5723</v>
      </c>
      <c r="D3526" t="s">
        <v>1598</v>
      </c>
      <c r="E3526">
        <v>5</v>
      </c>
      <c r="F3526" t="s">
        <v>7</v>
      </c>
      <c r="G3526">
        <v>2.44</v>
      </c>
      <c r="I3526">
        <v>12.2</v>
      </c>
      <c r="K3526">
        <v>23</v>
      </c>
    </row>
    <row r="3527" spans="1:11" x14ac:dyDescent="0.25">
      <c r="A3527" t="s">
        <v>1306</v>
      </c>
      <c r="B3527">
        <v>9957</v>
      </c>
      <c r="C3527" t="s">
        <v>5724</v>
      </c>
      <c r="D3527" t="s">
        <v>1598</v>
      </c>
      <c r="E3527">
        <v>5</v>
      </c>
      <c r="F3527" t="s">
        <v>7</v>
      </c>
      <c r="G3527">
        <v>2.44</v>
      </c>
      <c r="I3527">
        <v>12.2</v>
      </c>
      <c r="K3527">
        <v>23</v>
      </c>
    </row>
    <row r="3528" spans="1:11" x14ac:dyDescent="0.25">
      <c r="A3528" t="s">
        <v>1306</v>
      </c>
      <c r="B3528" t="s">
        <v>5725</v>
      </c>
      <c r="C3528" t="s">
        <v>5726</v>
      </c>
      <c r="D3528" t="s">
        <v>1598</v>
      </c>
      <c r="E3528">
        <v>5</v>
      </c>
      <c r="F3528" t="s">
        <v>7</v>
      </c>
      <c r="G3528">
        <v>2.4300000000000002</v>
      </c>
      <c r="I3528">
        <v>12.15</v>
      </c>
      <c r="K3528">
        <v>23</v>
      </c>
    </row>
    <row r="3529" spans="1:11" x14ac:dyDescent="0.25">
      <c r="A3529" t="s">
        <v>1306</v>
      </c>
      <c r="B3529" t="s">
        <v>5727</v>
      </c>
      <c r="C3529" t="s">
        <v>5728</v>
      </c>
      <c r="D3529" t="s">
        <v>1598</v>
      </c>
      <c r="E3529">
        <v>5</v>
      </c>
      <c r="F3529" t="s">
        <v>7</v>
      </c>
      <c r="G3529">
        <v>2.4300000000000002</v>
      </c>
      <c r="I3529">
        <v>12.15</v>
      </c>
      <c r="K3529">
        <v>23</v>
      </c>
    </row>
    <row r="3530" spans="1:11" x14ac:dyDescent="0.25">
      <c r="A3530" t="s">
        <v>1306</v>
      </c>
      <c r="B3530" t="s">
        <v>5729</v>
      </c>
      <c r="C3530" t="s">
        <v>5730</v>
      </c>
      <c r="D3530" t="s">
        <v>1313</v>
      </c>
      <c r="E3530">
        <v>5</v>
      </c>
      <c r="F3530" t="s">
        <v>7</v>
      </c>
      <c r="G3530">
        <v>2.41</v>
      </c>
      <c r="I3530">
        <v>12.05</v>
      </c>
      <c r="K3530">
        <v>23</v>
      </c>
    </row>
    <row r="3531" spans="1:11" x14ac:dyDescent="0.25">
      <c r="A3531" t="s">
        <v>1306</v>
      </c>
      <c r="B3531" t="s">
        <v>5731</v>
      </c>
      <c r="C3531" t="s">
        <v>5732</v>
      </c>
      <c r="D3531" t="s">
        <v>1330</v>
      </c>
      <c r="E3531">
        <v>5</v>
      </c>
      <c r="F3531" t="s">
        <v>7</v>
      </c>
      <c r="G3531">
        <v>2.4</v>
      </c>
      <c r="I3531">
        <v>12</v>
      </c>
      <c r="K3531">
        <v>23</v>
      </c>
    </row>
    <row r="3532" spans="1:11" x14ac:dyDescent="0.25">
      <c r="A3532" t="s">
        <v>1306</v>
      </c>
      <c r="B3532">
        <v>9955</v>
      </c>
      <c r="C3532" t="s">
        <v>5733</v>
      </c>
      <c r="D3532" t="s">
        <v>1598</v>
      </c>
      <c r="E3532">
        <v>5</v>
      </c>
      <c r="F3532" t="s">
        <v>7</v>
      </c>
      <c r="G3532">
        <v>2.4</v>
      </c>
      <c r="I3532">
        <v>12</v>
      </c>
      <c r="K3532">
        <v>23</v>
      </c>
    </row>
    <row r="3533" spans="1:11" x14ac:dyDescent="0.25">
      <c r="A3533" t="s">
        <v>1306</v>
      </c>
      <c r="B3533" t="s">
        <v>5734</v>
      </c>
      <c r="C3533" t="s">
        <v>5735</v>
      </c>
      <c r="D3533" t="s">
        <v>1598</v>
      </c>
      <c r="E3533">
        <v>5</v>
      </c>
      <c r="F3533" t="s">
        <v>7</v>
      </c>
      <c r="G3533">
        <v>2.35</v>
      </c>
      <c r="I3533">
        <v>11.75</v>
      </c>
      <c r="K3533">
        <v>23</v>
      </c>
    </row>
    <row r="3534" spans="1:11" x14ac:dyDescent="0.25">
      <c r="A3534" t="s">
        <v>1306</v>
      </c>
      <c r="B3534" t="s">
        <v>751</v>
      </c>
      <c r="C3534" t="s">
        <v>279</v>
      </c>
      <c r="D3534" t="s">
        <v>31</v>
      </c>
      <c r="E3534">
        <v>5</v>
      </c>
      <c r="F3534" t="s">
        <v>7</v>
      </c>
      <c r="G3534">
        <v>2.3199999999999998</v>
      </c>
      <c r="I3534">
        <v>11.6</v>
      </c>
      <c r="K3534">
        <v>23</v>
      </c>
    </row>
    <row r="3535" spans="1:11" x14ac:dyDescent="0.25">
      <c r="A3535" t="s">
        <v>1306</v>
      </c>
      <c r="B3535" t="s">
        <v>590</v>
      </c>
      <c r="C3535" t="s">
        <v>513</v>
      </c>
      <c r="D3535" t="s">
        <v>31</v>
      </c>
      <c r="E3535">
        <v>5</v>
      </c>
      <c r="F3535" t="s">
        <v>7</v>
      </c>
      <c r="G3535">
        <v>2.3199999999999998</v>
      </c>
      <c r="I3535">
        <v>11.6</v>
      </c>
      <c r="K3535">
        <v>23</v>
      </c>
    </row>
    <row r="3536" spans="1:11" x14ac:dyDescent="0.25">
      <c r="A3536" t="s">
        <v>1306</v>
      </c>
      <c r="B3536" t="s">
        <v>5736</v>
      </c>
      <c r="C3536" t="s">
        <v>5737</v>
      </c>
      <c r="D3536" t="s">
        <v>1598</v>
      </c>
      <c r="E3536">
        <v>5</v>
      </c>
      <c r="F3536" t="s">
        <v>7</v>
      </c>
      <c r="G3536">
        <v>2.31</v>
      </c>
      <c r="I3536">
        <v>11.55</v>
      </c>
      <c r="K3536">
        <v>23</v>
      </c>
    </row>
    <row r="3537" spans="1:11" x14ac:dyDescent="0.25">
      <c r="A3537" t="s">
        <v>1306</v>
      </c>
      <c r="B3537" t="s">
        <v>5738</v>
      </c>
      <c r="C3537" t="s">
        <v>5739</v>
      </c>
      <c r="D3537" t="s">
        <v>1598</v>
      </c>
      <c r="E3537">
        <v>5</v>
      </c>
      <c r="F3537" t="s">
        <v>7</v>
      </c>
      <c r="G3537">
        <v>2.31</v>
      </c>
      <c r="I3537">
        <v>11.55</v>
      </c>
      <c r="K3537">
        <v>23</v>
      </c>
    </row>
    <row r="3538" spans="1:11" x14ac:dyDescent="0.25">
      <c r="A3538" t="s">
        <v>1306</v>
      </c>
      <c r="B3538" t="s">
        <v>5740</v>
      </c>
      <c r="C3538" t="s">
        <v>5741</v>
      </c>
      <c r="D3538" t="s">
        <v>93</v>
      </c>
      <c r="E3538">
        <v>5</v>
      </c>
      <c r="F3538" t="s">
        <v>7</v>
      </c>
      <c r="G3538">
        <v>2.2999999999999998</v>
      </c>
      <c r="I3538">
        <v>11.5</v>
      </c>
      <c r="K3538">
        <v>23</v>
      </c>
    </row>
    <row r="3539" spans="1:11" x14ac:dyDescent="0.25">
      <c r="A3539" t="s">
        <v>1306</v>
      </c>
      <c r="B3539">
        <v>1345810</v>
      </c>
      <c r="C3539" t="s">
        <v>1945</v>
      </c>
      <c r="D3539" t="s">
        <v>1313</v>
      </c>
      <c r="E3539">
        <v>5</v>
      </c>
      <c r="F3539" t="s">
        <v>7</v>
      </c>
      <c r="G3539">
        <v>2.29</v>
      </c>
      <c r="I3539">
        <v>11.45</v>
      </c>
      <c r="K3539">
        <v>23</v>
      </c>
    </row>
    <row r="3540" spans="1:11" x14ac:dyDescent="0.25">
      <c r="A3540" t="s">
        <v>1306</v>
      </c>
      <c r="B3540" t="s">
        <v>5742</v>
      </c>
      <c r="C3540" t="s">
        <v>5743</v>
      </c>
      <c r="D3540" t="s">
        <v>1313</v>
      </c>
      <c r="E3540">
        <v>5</v>
      </c>
      <c r="F3540" t="s">
        <v>7</v>
      </c>
      <c r="G3540">
        <v>2.2799999999999998</v>
      </c>
      <c r="I3540">
        <v>11.4</v>
      </c>
      <c r="K3540">
        <v>23</v>
      </c>
    </row>
    <row r="3541" spans="1:11" x14ac:dyDescent="0.25">
      <c r="A3541" t="s">
        <v>1306</v>
      </c>
      <c r="B3541">
        <v>5908254190483</v>
      </c>
      <c r="C3541" t="s">
        <v>5744</v>
      </c>
      <c r="D3541" t="s">
        <v>1598</v>
      </c>
      <c r="E3541">
        <v>5</v>
      </c>
      <c r="F3541" t="s">
        <v>7</v>
      </c>
      <c r="G3541">
        <v>2.2799999999999998</v>
      </c>
      <c r="I3541">
        <v>11.4</v>
      </c>
      <c r="K3541">
        <v>23</v>
      </c>
    </row>
    <row r="3542" spans="1:11" x14ac:dyDescent="0.25">
      <c r="A3542" t="s">
        <v>1306</v>
      </c>
      <c r="B3542">
        <v>5908254190254</v>
      </c>
      <c r="C3542" t="s">
        <v>5745</v>
      </c>
      <c r="D3542" t="s">
        <v>1598</v>
      </c>
      <c r="E3542">
        <v>5</v>
      </c>
      <c r="F3542" t="s">
        <v>7</v>
      </c>
      <c r="G3542">
        <v>2.2799999999999998</v>
      </c>
      <c r="I3542">
        <v>11.4</v>
      </c>
      <c r="K3542">
        <v>23</v>
      </c>
    </row>
    <row r="3543" spans="1:11" x14ac:dyDescent="0.25">
      <c r="A3543" t="s">
        <v>1306</v>
      </c>
      <c r="B3543">
        <v>5908254190131</v>
      </c>
      <c r="C3543" t="s">
        <v>5746</v>
      </c>
      <c r="D3543" t="s">
        <v>1598</v>
      </c>
      <c r="E3543">
        <v>5</v>
      </c>
      <c r="F3543" t="s">
        <v>7</v>
      </c>
      <c r="G3543">
        <v>2.2799999999999998</v>
      </c>
      <c r="I3543">
        <v>11.4</v>
      </c>
      <c r="K3543">
        <v>23</v>
      </c>
    </row>
    <row r="3544" spans="1:11" x14ac:dyDescent="0.25">
      <c r="A3544" t="s">
        <v>1306</v>
      </c>
      <c r="B3544" t="s">
        <v>4328</v>
      </c>
      <c r="C3544" t="s">
        <v>4329</v>
      </c>
      <c r="D3544" t="s">
        <v>1873</v>
      </c>
      <c r="E3544">
        <v>5</v>
      </c>
      <c r="F3544" t="s">
        <v>7</v>
      </c>
      <c r="G3544">
        <v>2.27</v>
      </c>
      <c r="I3544">
        <v>11.35</v>
      </c>
      <c r="K3544">
        <v>23</v>
      </c>
    </row>
    <row r="3545" spans="1:11" x14ac:dyDescent="0.25">
      <c r="A3545" t="s">
        <v>1306</v>
      </c>
      <c r="B3545" t="s">
        <v>632</v>
      </c>
      <c r="C3545" t="s">
        <v>633</v>
      </c>
      <c r="D3545" t="s">
        <v>24</v>
      </c>
      <c r="E3545">
        <v>5</v>
      </c>
      <c r="F3545" t="s">
        <v>7</v>
      </c>
      <c r="G3545">
        <v>2.2599999999999998</v>
      </c>
      <c r="I3545">
        <v>11.3</v>
      </c>
      <c r="K3545">
        <v>23</v>
      </c>
    </row>
    <row r="3546" spans="1:11" x14ac:dyDescent="0.25">
      <c r="A3546" t="s">
        <v>1306</v>
      </c>
      <c r="B3546" t="s">
        <v>752</v>
      </c>
      <c r="C3546" t="s">
        <v>279</v>
      </c>
      <c r="D3546" t="s">
        <v>31</v>
      </c>
      <c r="E3546">
        <v>5</v>
      </c>
      <c r="F3546" t="s">
        <v>7</v>
      </c>
      <c r="G3546">
        <v>2.2599999999999998</v>
      </c>
      <c r="I3546">
        <v>11.3</v>
      </c>
      <c r="K3546">
        <v>23</v>
      </c>
    </row>
    <row r="3547" spans="1:11" x14ac:dyDescent="0.25">
      <c r="A3547" t="s">
        <v>1306</v>
      </c>
      <c r="B3547">
        <v>9950</v>
      </c>
      <c r="C3547" t="s">
        <v>5747</v>
      </c>
      <c r="D3547" t="s">
        <v>1598</v>
      </c>
      <c r="E3547">
        <v>5</v>
      </c>
      <c r="F3547" t="s">
        <v>7</v>
      </c>
      <c r="G3547">
        <v>2.2400000000000002</v>
      </c>
      <c r="I3547">
        <v>11.2</v>
      </c>
      <c r="K3547">
        <v>23</v>
      </c>
    </row>
    <row r="3548" spans="1:11" x14ac:dyDescent="0.25">
      <c r="A3548" t="s">
        <v>1306</v>
      </c>
      <c r="B3548">
        <v>9947</v>
      </c>
      <c r="C3548" t="s">
        <v>5748</v>
      </c>
      <c r="D3548" t="s">
        <v>1598</v>
      </c>
      <c r="E3548">
        <v>5</v>
      </c>
      <c r="F3548" t="s">
        <v>7</v>
      </c>
      <c r="G3548">
        <v>2.2400000000000002</v>
      </c>
      <c r="I3548">
        <v>11.2</v>
      </c>
      <c r="K3548">
        <v>23</v>
      </c>
    </row>
    <row r="3549" spans="1:11" x14ac:dyDescent="0.25">
      <c r="A3549" t="s">
        <v>1306</v>
      </c>
      <c r="B3549" t="s">
        <v>5749</v>
      </c>
      <c r="C3549" t="s">
        <v>5750</v>
      </c>
      <c r="D3549" t="s">
        <v>1754</v>
      </c>
      <c r="E3549">
        <v>5</v>
      </c>
      <c r="F3549" t="s">
        <v>7</v>
      </c>
      <c r="G3549">
        <v>2.23</v>
      </c>
      <c r="I3549">
        <v>11.15</v>
      </c>
      <c r="K3549">
        <v>23</v>
      </c>
    </row>
    <row r="3550" spans="1:11" x14ac:dyDescent="0.25">
      <c r="A3550" t="s">
        <v>1306</v>
      </c>
      <c r="B3550">
        <v>10787</v>
      </c>
      <c r="C3550" t="s">
        <v>5751</v>
      </c>
      <c r="D3550" t="s">
        <v>1598</v>
      </c>
      <c r="E3550">
        <v>5</v>
      </c>
      <c r="F3550" t="s">
        <v>7</v>
      </c>
      <c r="G3550">
        <v>2.23</v>
      </c>
      <c r="I3550">
        <v>11.15</v>
      </c>
      <c r="K3550">
        <v>23</v>
      </c>
    </row>
    <row r="3551" spans="1:11" x14ac:dyDescent="0.25">
      <c r="A3551" t="s">
        <v>1306</v>
      </c>
      <c r="B3551">
        <v>10781</v>
      </c>
      <c r="C3551" t="s">
        <v>5752</v>
      </c>
      <c r="D3551" t="s">
        <v>1598</v>
      </c>
      <c r="E3551">
        <v>5</v>
      </c>
      <c r="F3551" t="s">
        <v>7</v>
      </c>
      <c r="G3551">
        <v>2.23</v>
      </c>
      <c r="I3551">
        <v>11.15</v>
      </c>
      <c r="K3551">
        <v>23</v>
      </c>
    </row>
    <row r="3552" spans="1:11" x14ac:dyDescent="0.25">
      <c r="A3552" t="s">
        <v>1306</v>
      </c>
      <c r="B3552" t="s">
        <v>5753</v>
      </c>
      <c r="C3552" t="s">
        <v>5754</v>
      </c>
      <c r="D3552" t="s">
        <v>1598</v>
      </c>
      <c r="E3552">
        <v>5</v>
      </c>
      <c r="F3552" t="s">
        <v>7</v>
      </c>
      <c r="G3552">
        <v>2.2200000000000002</v>
      </c>
      <c r="I3552">
        <v>11.1</v>
      </c>
      <c r="K3552">
        <v>23</v>
      </c>
    </row>
    <row r="3553" spans="1:11" x14ac:dyDescent="0.25">
      <c r="A3553" t="s">
        <v>1306</v>
      </c>
      <c r="B3553" t="s">
        <v>4307</v>
      </c>
      <c r="C3553" t="s">
        <v>4308</v>
      </c>
      <c r="D3553" t="s">
        <v>1598</v>
      </c>
      <c r="E3553">
        <v>5</v>
      </c>
      <c r="F3553" t="s">
        <v>7</v>
      </c>
      <c r="G3553">
        <v>2.2200000000000002</v>
      </c>
      <c r="I3553">
        <v>11.1</v>
      </c>
      <c r="K3553">
        <v>23</v>
      </c>
    </row>
    <row r="3554" spans="1:11" x14ac:dyDescent="0.25">
      <c r="A3554" t="s">
        <v>1306</v>
      </c>
      <c r="B3554" t="s">
        <v>5755</v>
      </c>
      <c r="C3554" t="s">
        <v>5756</v>
      </c>
      <c r="D3554" t="s">
        <v>1598</v>
      </c>
      <c r="E3554">
        <v>5</v>
      </c>
      <c r="F3554" t="s">
        <v>7</v>
      </c>
      <c r="G3554">
        <v>2.2200000000000002</v>
      </c>
      <c r="I3554">
        <v>11.1</v>
      </c>
      <c r="K3554">
        <v>23</v>
      </c>
    </row>
    <row r="3555" spans="1:11" x14ac:dyDescent="0.25">
      <c r="A3555" t="s">
        <v>1306</v>
      </c>
      <c r="B3555" t="s">
        <v>5757</v>
      </c>
      <c r="C3555" t="s">
        <v>5758</v>
      </c>
      <c r="D3555" t="s">
        <v>1598</v>
      </c>
      <c r="E3555">
        <v>5</v>
      </c>
      <c r="F3555" t="s">
        <v>7</v>
      </c>
      <c r="G3555">
        <v>2.2200000000000002</v>
      </c>
      <c r="I3555">
        <v>11.1</v>
      </c>
      <c r="K3555">
        <v>23</v>
      </c>
    </row>
    <row r="3556" spans="1:11" x14ac:dyDescent="0.25">
      <c r="A3556" t="s">
        <v>1306</v>
      </c>
      <c r="B3556" t="s">
        <v>5759</v>
      </c>
      <c r="C3556" t="s">
        <v>5760</v>
      </c>
      <c r="D3556" t="s">
        <v>1598</v>
      </c>
      <c r="E3556">
        <v>5</v>
      </c>
      <c r="F3556" t="s">
        <v>7</v>
      </c>
      <c r="G3556">
        <v>2.19</v>
      </c>
      <c r="I3556">
        <v>10.95</v>
      </c>
      <c r="K3556">
        <v>23</v>
      </c>
    </row>
    <row r="3557" spans="1:11" x14ac:dyDescent="0.25">
      <c r="A3557" t="s">
        <v>1306</v>
      </c>
      <c r="B3557" t="s">
        <v>5761</v>
      </c>
      <c r="C3557" t="s">
        <v>5762</v>
      </c>
      <c r="D3557" t="s">
        <v>1598</v>
      </c>
      <c r="E3557">
        <v>5</v>
      </c>
      <c r="F3557" t="s">
        <v>7</v>
      </c>
      <c r="G3557">
        <v>2.14</v>
      </c>
      <c r="I3557">
        <v>10.7</v>
      </c>
      <c r="K3557">
        <v>23</v>
      </c>
    </row>
    <row r="3558" spans="1:11" x14ac:dyDescent="0.25">
      <c r="A3558" t="s">
        <v>1306</v>
      </c>
      <c r="B3558" t="s">
        <v>5763</v>
      </c>
      <c r="C3558" t="s">
        <v>5764</v>
      </c>
      <c r="D3558" t="s">
        <v>1598</v>
      </c>
      <c r="E3558">
        <v>5</v>
      </c>
      <c r="F3558" t="s">
        <v>7</v>
      </c>
      <c r="G3558">
        <v>2.14</v>
      </c>
      <c r="I3558">
        <v>10.7</v>
      </c>
      <c r="K3558">
        <v>23</v>
      </c>
    </row>
    <row r="3559" spans="1:11" x14ac:dyDescent="0.25">
      <c r="A3559" t="s">
        <v>1306</v>
      </c>
      <c r="B3559" t="s">
        <v>5765</v>
      </c>
      <c r="C3559" t="s">
        <v>5766</v>
      </c>
      <c r="D3559" t="s">
        <v>1598</v>
      </c>
      <c r="E3559">
        <v>5</v>
      </c>
      <c r="F3559" t="s">
        <v>7</v>
      </c>
      <c r="G3559">
        <v>2.14</v>
      </c>
      <c r="I3559">
        <v>10.7</v>
      </c>
      <c r="K3559">
        <v>23</v>
      </c>
    </row>
    <row r="3560" spans="1:11" x14ac:dyDescent="0.25">
      <c r="A3560" t="s">
        <v>1306</v>
      </c>
      <c r="B3560" t="s">
        <v>5767</v>
      </c>
      <c r="C3560" t="s">
        <v>5768</v>
      </c>
      <c r="D3560" t="s">
        <v>1598</v>
      </c>
      <c r="E3560">
        <v>5</v>
      </c>
      <c r="F3560" t="s">
        <v>7</v>
      </c>
      <c r="G3560">
        <v>2.14</v>
      </c>
      <c r="I3560">
        <v>10.7</v>
      </c>
      <c r="K3560">
        <v>23</v>
      </c>
    </row>
    <row r="3561" spans="1:11" x14ac:dyDescent="0.25">
      <c r="A3561" t="s">
        <v>1306</v>
      </c>
      <c r="B3561" t="s">
        <v>4316</v>
      </c>
      <c r="C3561" t="s">
        <v>4317</v>
      </c>
      <c r="D3561" t="s">
        <v>1598</v>
      </c>
      <c r="E3561">
        <v>5</v>
      </c>
      <c r="F3561" t="s">
        <v>7</v>
      </c>
      <c r="G3561">
        <v>2.14</v>
      </c>
      <c r="I3561">
        <v>10.7</v>
      </c>
      <c r="K3561">
        <v>23</v>
      </c>
    </row>
    <row r="3562" spans="1:11" x14ac:dyDescent="0.25">
      <c r="A3562" t="s">
        <v>1306</v>
      </c>
      <c r="B3562" t="s">
        <v>5769</v>
      </c>
      <c r="C3562" t="s">
        <v>5770</v>
      </c>
      <c r="D3562" t="s">
        <v>1313</v>
      </c>
      <c r="E3562">
        <v>5</v>
      </c>
      <c r="F3562" t="s">
        <v>7</v>
      </c>
      <c r="G3562">
        <v>2.13</v>
      </c>
      <c r="I3562">
        <v>10.65</v>
      </c>
      <c r="K3562">
        <v>23</v>
      </c>
    </row>
    <row r="3563" spans="1:11" x14ac:dyDescent="0.25">
      <c r="A3563" t="s">
        <v>1306</v>
      </c>
      <c r="B3563" t="s">
        <v>294</v>
      </c>
      <c r="C3563" t="s">
        <v>33</v>
      </c>
      <c r="D3563" t="s">
        <v>31</v>
      </c>
      <c r="E3563">
        <v>5</v>
      </c>
      <c r="F3563" t="s">
        <v>7</v>
      </c>
      <c r="G3563">
        <v>2.12</v>
      </c>
      <c r="I3563">
        <v>10.6</v>
      </c>
      <c r="K3563">
        <v>23</v>
      </c>
    </row>
    <row r="3564" spans="1:11" x14ac:dyDescent="0.25">
      <c r="A3564" t="s">
        <v>1306</v>
      </c>
      <c r="B3564" t="s">
        <v>5771</v>
      </c>
      <c r="C3564" t="s">
        <v>5772</v>
      </c>
      <c r="D3564" t="s">
        <v>1598</v>
      </c>
      <c r="E3564">
        <v>5</v>
      </c>
      <c r="F3564" t="s">
        <v>7</v>
      </c>
      <c r="G3564">
        <v>2.09</v>
      </c>
      <c r="I3564">
        <v>10.45</v>
      </c>
      <c r="K3564">
        <v>23</v>
      </c>
    </row>
    <row r="3565" spans="1:11" x14ac:dyDescent="0.25">
      <c r="A3565" t="s">
        <v>1306</v>
      </c>
      <c r="B3565" t="s">
        <v>5773</v>
      </c>
      <c r="C3565" t="s">
        <v>5774</v>
      </c>
      <c r="D3565" t="s">
        <v>1598</v>
      </c>
      <c r="E3565">
        <v>5</v>
      </c>
      <c r="F3565" t="s">
        <v>7</v>
      </c>
      <c r="G3565">
        <v>2.08</v>
      </c>
      <c r="I3565">
        <v>10.4</v>
      </c>
      <c r="K3565">
        <v>23</v>
      </c>
    </row>
    <row r="3566" spans="1:11" x14ac:dyDescent="0.25">
      <c r="A3566" t="s">
        <v>1306</v>
      </c>
      <c r="B3566" t="s">
        <v>5727</v>
      </c>
      <c r="C3566" t="s">
        <v>5728</v>
      </c>
      <c r="D3566" t="s">
        <v>1598</v>
      </c>
      <c r="E3566">
        <v>5</v>
      </c>
      <c r="F3566" t="s">
        <v>7</v>
      </c>
      <c r="G3566">
        <v>2.08</v>
      </c>
      <c r="I3566">
        <v>10.4</v>
      </c>
      <c r="K3566">
        <v>23</v>
      </c>
    </row>
    <row r="3567" spans="1:11" x14ac:dyDescent="0.25">
      <c r="A3567" t="s">
        <v>1306</v>
      </c>
      <c r="B3567" t="s">
        <v>5775</v>
      </c>
      <c r="C3567" t="s">
        <v>5776</v>
      </c>
      <c r="D3567" t="s">
        <v>1598</v>
      </c>
      <c r="E3567">
        <v>5</v>
      </c>
      <c r="F3567" t="s">
        <v>7</v>
      </c>
      <c r="G3567">
        <v>2.0699999999999998</v>
      </c>
      <c r="I3567">
        <v>10.35</v>
      </c>
      <c r="K3567">
        <v>23</v>
      </c>
    </row>
    <row r="3568" spans="1:11" x14ac:dyDescent="0.25">
      <c r="A3568" t="s">
        <v>1306</v>
      </c>
      <c r="B3568" t="s">
        <v>5777</v>
      </c>
      <c r="C3568" t="s">
        <v>5778</v>
      </c>
      <c r="D3568" t="s">
        <v>1598</v>
      </c>
      <c r="E3568">
        <v>5</v>
      </c>
      <c r="F3568" t="s">
        <v>7</v>
      </c>
      <c r="G3568">
        <v>2.0699999999999998</v>
      </c>
      <c r="I3568">
        <v>10.35</v>
      </c>
      <c r="K3568">
        <v>23</v>
      </c>
    </row>
    <row r="3569" spans="1:11" x14ac:dyDescent="0.25">
      <c r="A3569" t="s">
        <v>1306</v>
      </c>
      <c r="B3569" t="s">
        <v>5779</v>
      </c>
      <c r="C3569" t="s">
        <v>5780</v>
      </c>
      <c r="D3569" t="s">
        <v>1598</v>
      </c>
      <c r="E3569">
        <v>5</v>
      </c>
      <c r="F3569" t="s">
        <v>7</v>
      </c>
      <c r="G3569">
        <v>2.0699999999999998</v>
      </c>
      <c r="I3569">
        <v>10.35</v>
      </c>
      <c r="K3569">
        <v>23</v>
      </c>
    </row>
    <row r="3570" spans="1:11" x14ac:dyDescent="0.25">
      <c r="A3570" t="s">
        <v>1306</v>
      </c>
      <c r="B3570" t="s">
        <v>5781</v>
      </c>
      <c r="C3570" t="s">
        <v>5782</v>
      </c>
      <c r="D3570" t="s">
        <v>1598</v>
      </c>
      <c r="E3570">
        <v>5</v>
      </c>
      <c r="F3570" t="s">
        <v>7</v>
      </c>
      <c r="G3570">
        <v>2.0699999999999998</v>
      </c>
      <c r="I3570">
        <v>10.35</v>
      </c>
      <c r="K3570">
        <v>23</v>
      </c>
    </row>
    <row r="3571" spans="1:11" x14ac:dyDescent="0.25">
      <c r="A3571" t="s">
        <v>1306</v>
      </c>
      <c r="B3571" t="s">
        <v>5783</v>
      </c>
      <c r="C3571" t="s">
        <v>5784</v>
      </c>
      <c r="D3571" t="s">
        <v>1598</v>
      </c>
      <c r="E3571">
        <v>5</v>
      </c>
      <c r="F3571" t="s">
        <v>7</v>
      </c>
      <c r="G3571">
        <v>2.0699999999999998</v>
      </c>
      <c r="I3571">
        <v>10.35</v>
      </c>
      <c r="K3571">
        <v>23</v>
      </c>
    </row>
    <row r="3572" spans="1:11" x14ac:dyDescent="0.25">
      <c r="A3572" t="s">
        <v>1306</v>
      </c>
      <c r="B3572" t="s">
        <v>5785</v>
      </c>
      <c r="C3572" t="s">
        <v>5786</v>
      </c>
      <c r="D3572" t="s">
        <v>1598</v>
      </c>
      <c r="E3572">
        <v>5</v>
      </c>
      <c r="F3572" t="s">
        <v>7</v>
      </c>
      <c r="G3572">
        <v>2.0699999999999998</v>
      </c>
      <c r="I3572">
        <v>10.35</v>
      </c>
      <c r="K3572">
        <v>23</v>
      </c>
    </row>
    <row r="3573" spans="1:11" x14ac:dyDescent="0.25">
      <c r="A3573" t="s">
        <v>1306</v>
      </c>
      <c r="B3573" t="s">
        <v>5787</v>
      </c>
      <c r="C3573" t="s">
        <v>5788</v>
      </c>
      <c r="D3573" t="s">
        <v>1598</v>
      </c>
      <c r="E3573">
        <v>5</v>
      </c>
      <c r="F3573" t="s">
        <v>7</v>
      </c>
      <c r="G3573">
        <v>2.0699999999999998</v>
      </c>
      <c r="I3573">
        <v>10.35</v>
      </c>
      <c r="K3573">
        <v>23</v>
      </c>
    </row>
    <row r="3574" spans="1:11" x14ac:dyDescent="0.25">
      <c r="A3574" t="s">
        <v>1306</v>
      </c>
      <c r="B3574" t="s">
        <v>5789</v>
      </c>
      <c r="C3574" t="s">
        <v>5790</v>
      </c>
      <c r="D3574" t="s">
        <v>1598</v>
      </c>
      <c r="E3574">
        <v>5</v>
      </c>
      <c r="F3574" t="s">
        <v>7</v>
      </c>
      <c r="G3574">
        <v>2.0699999999999998</v>
      </c>
      <c r="I3574">
        <v>10.35</v>
      </c>
      <c r="K3574">
        <v>23</v>
      </c>
    </row>
    <row r="3575" spans="1:11" x14ac:dyDescent="0.25">
      <c r="A3575" t="s">
        <v>1306</v>
      </c>
      <c r="B3575" t="s">
        <v>5791</v>
      </c>
      <c r="C3575" t="s">
        <v>5792</v>
      </c>
      <c r="D3575" t="s">
        <v>1598</v>
      </c>
      <c r="E3575">
        <v>5</v>
      </c>
      <c r="F3575" t="s">
        <v>7</v>
      </c>
      <c r="G3575">
        <v>2.0699999999999998</v>
      </c>
      <c r="I3575">
        <v>10.35</v>
      </c>
      <c r="K3575">
        <v>23</v>
      </c>
    </row>
    <row r="3576" spans="1:11" x14ac:dyDescent="0.25">
      <c r="A3576" t="s">
        <v>1306</v>
      </c>
      <c r="B3576" t="s">
        <v>5793</v>
      </c>
      <c r="C3576" t="s">
        <v>5794</v>
      </c>
      <c r="D3576" t="s">
        <v>1598</v>
      </c>
      <c r="E3576">
        <v>5</v>
      </c>
      <c r="F3576" t="s">
        <v>7</v>
      </c>
      <c r="G3576">
        <v>2.0699999999999998</v>
      </c>
      <c r="I3576">
        <v>10.35</v>
      </c>
      <c r="K3576">
        <v>23</v>
      </c>
    </row>
    <row r="3577" spans="1:11" x14ac:dyDescent="0.25">
      <c r="A3577" t="s">
        <v>1306</v>
      </c>
      <c r="B3577">
        <v>45120</v>
      </c>
      <c r="C3577" t="s">
        <v>1925</v>
      </c>
      <c r="D3577" t="s">
        <v>1313</v>
      </c>
      <c r="E3577">
        <v>5</v>
      </c>
      <c r="F3577" t="s">
        <v>7</v>
      </c>
      <c r="G3577">
        <v>2.0699999999999998</v>
      </c>
      <c r="I3577">
        <v>10.35</v>
      </c>
      <c r="K3577">
        <v>23</v>
      </c>
    </row>
    <row r="3578" spans="1:11" x14ac:dyDescent="0.25">
      <c r="A3578" t="s">
        <v>1306</v>
      </c>
      <c r="B3578" t="s">
        <v>300</v>
      </c>
      <c r="C3578" t="s">
        <v>39</v>
      </c>
      <c r="D3578" t="s">
        <v>31</v>
      </c>
      <c r="E3578">
        <v>5</v>
      </c>
      <c r="F3578" t="s">
        <v>7</v>
      </c>
      <c r="G3578">
        <v>2.0499999999999998</v>
      </c>
      <c r="I3578">
        <v>10.25</v>
      </c>
      <c r="K3578">
        <v>23</v>
      </c>
    </row>
    <row r="3579" spans="1:11" x14ac:dyDescent="0.25">
      <c r="A3579" t="s">
        <v>1306</v>
      </c>
      <c r="B3579" t="s">
        <v>5795</v>
      </c>
      <c r="C3579" t="s">
        <v>5796</v>
      </c>
      <c r="D3579" t="s">
        <v>1313</v>
      </c>
      <c r="E3579">
        <v>5</v>
      </c>
      <c r="F3579" t="s">
        <v>7</v>
      </c>
      <c r="G3579">
        <v>2.04</v>
      </c>
      <c r="I3579">
        <v>10.199999999999999</v>
      </c>
      <c r="K3579">
        <v>23</v>
      </c>
    </row>
    <row r="3580" spans="1:11" x14ac:dyDescent="0.25">
      <c r="A3580" t="s">
        <v>1306</v>
      </c>
      <c r="B3580">
        <v>5908254190865</v>
      </c>
      <c r="C3580" t="s">
        <v>5797</v>
      </c>
      <c r="D3580" t="s">
        <v>1598</v>
      </c>
      <c r="E3580">
        <v>5</v>
      </c>
      <c r="F3580" t="s">
        <v>7</v>
      </c>
      <c r="G3580">
        <v>2.0299999999999998</v>
      </c>
      <c r="I3580">
        <v>10.15</v>
      </c>
      <c r="K3580">
        <v>23</v>
      </c>
    </row>
    <row r="3581" spans="1:11" x14ac:dyDescent="0.25">
      <c r="A3581" t="s">
        <v>1306</v>
      </c>
      <c r="B3581">
        <v>50459</v>
      </c>
      <c r="C3581" t="s">
        <v>1323</v>
      </c>
      <c r="D3581" t="s">
        <v>1313</v>
      </c>
      <c r="E3581">
        <v>5</v>
      </c>
      <c r="F3581" t="s">
        <v>7</v>
      </c>
      <c r="G3581">
        <v>2</v>
      </c>
      <c r="I3581">
        <v>10</v>
      </c>
      <c r="K3581">
        <v>23</v>
      </c>
    </row>
    <row r="3582" spans="1:11" x14ac:dyDescent="0.25">
      <c r="A3582" t="s">
        <v>1306</v>
      </c>
      <c r="B3582" t="s">
        <v>525</v>
      </c>
      <c r="C3582" t="s">
        <v>304</v>
      </c>
      <c r="D3582" t="s">
        <v>31</v>
      </c>
      <c r="E3582">
        <v>5</v>
      </c>
      <c r="F3582" t="s">
        <v>7</v>
      </c>
      <c r="G3582">
        <v>1.98</v>
      </c>
      <c r="I3582">
        <v>9.9</v>
      </c>
      <c r="K3582">
        <v>23</v>
      </c>
    </row>
    <row r="3583" spans="1:11" x14ac:dyDescent="0.25">
      <c r="A3583" t="s">
        <v>1306</v>
      </c>
      <c r="B3583" t="s">
        <v>309</v>
      </c>
      <c r="C3583" t="s">
        <v>310</v>
      </c>
      <c r="D3583" t="s">
        <v>24</v>
      </c>
      <c r="E3583">
        <v>5</v>
      </c>
      <c r="F3583" t="s">
        <v>7</v>
      </c>
      <c r="G3583">
        <v>1.95</v>
      </c>
      <c r="I3583">
        <v>9.75</v>
      </c>
      <c r="K3583">
        <v>23</v>
      </c>
    </row>
    <row r="3584" spans="1:11" x14ac:dyDescent="0.25">
      <c r="A3584" t="s">
        <v>1306</v>
      </c>
      <c r="B3584" t="s">
        <v>5798</v>
      </c>
      <c r="C3584" t="s">
        <v>5799</v>
      </c>
      <c r="D3584" t="s">
        <v>1598</v>
      </c>
      <c r="E3584">
        <v>5</v>
      </c>
      <c r="F3584" t="s">
        <v>7</v>
      </c>
      <c r="G3584">
        <v>1.94</v>
      </c>
      <c r="I3584">
        <v>9.6999999999999993</v>
      </c>
      <c r="K3584">
        <v>23</v>
      </c>
    </row>
    <row r="3585" spans="1:11" x14ac:dyDescent="0.25">
      <c r="A3585" t="s">
        <v>1306</v>
      </c>
      <c r="B3585">
        <v>45120</v>
      </c>
      <c r="C3585" t="s">
        <v>1925</v>
      </c>
      <c r="D3585" t="s">
        <v>1313</v>
      </c>
      <c r="E3585">
        <v>5</v>
      </c>
      <c r="F3585" t="s">
        <v>7</v>
      </c>
      <c r="G3585">
        <v>1.94</v>
      </c>
      <c r="I3585">
        <v>9.6999999999999993</v>
      </c>
      <c r="K3585">
        <v>23</v>
      </c>
    </row>
    <row r="3586" spans="1:11" x14ac:dyDescent="0.25">
      <c r="A3586" t="s">
        <v>1306</v>
      </c>
      <c r="B3586">
        <v>10774</v>
      </c>
      <c r="C3586" t="s">
        <v>5800</v>
      </c>
      <c r="D3586" t="s">
        <v>1598</v>
      </c>
      <c r="E3586">
        <v>5</v>
      </c>
      <c r="F3586" t="s">
        <v>7</v>
      </c>
      <c r="G3586">
        <v>1.88</v>
      </c>
      <c r="I3586">
        <v>9.4</v>
      </c>
      <c r="K3586">
        <v>23</v>
      </c>
    </row>
    <row r="3587" spans="1:11" x14ac:dyDescent="0.25">
      <c r="A3587" t="s">
        <v>1306</v>
      </c>
      <c r="B3587" t="s">
        <v>5801</v>
      </c>
      <c r="C3587" t="s">
        <v>5802</v>
      </c>
      <c r="D3587" t="s">
        <v>1598</v>
      </c>
      <c r="E3587">
        <v>5</v>
      </c>
      <c r="F3587" t="s">
        <v>7</v>
      </c>
      <c r="G3587">
        <v>1.88</v>
      </c>
      <c r="I3587">
        <v>9.4</v>
      </c>
      <c r="K3587">
        <v>23</v>
      </c>
    </row>
    <row r="3588" spans="1:11" x14ac:dyDescent="0.25">
      <c r="A3588" t="s">
        <v>1306</v>
      </c>
      <c r="B3588" t="s">
        <v>642</v>
      </c>
      <c r="C3588" t="s">
        <v>643</v>
      </c>
      <c r="D3588" t="s">
        <v>93</v>
      </c>
      <c r="E3588">
        <v>5</v>
      </c>
      <c r="F3588" t="s">
        <v>7</v>
      </c>
      <c r="G3588">
        <v>1.87</v>
      </c>
      <c r="I3588">
        <v>9.35</v>
      </c>
      <c r="K3588">
        <v>23</v>
      </c>
    </row>
    <row r="3589" spans="1:11" x14ac:dyDescent="0.25">
      <c r="A3589" t="s">
        <v>1306</v>
      </c>
      <c r="B3589">
        <v>43780</v>
      </c>
      <c r="C3589" t="s">
        <v>5803</v>
      </c>
      <c r="D3589" t="s">
        <v>1313</v>
      </c>
      <c r="E3589">
        <v>5</v>
      </c>
      <c r="F3589" t="s">
        <v>7</v>
      </c>
      <c r="G3589">
        <v>1.86</v>
      </c>
      <c r="I3589">
        <v>9.3000000000000007</v>
      </c>
      <c r="K3589">
        <v>23</v>
      </c>
    </row>
    <row r="3590" spans="1:11" x14ac:dyDescent="0.25">
      <c r="A3590" t="s">
        <v>1306</v>
      </c>
      <c r="B3590" t="s">
        <v>5804</v>
      </c>
      <c r="C3590" t="s">
        <v>5805</v>
      </c>
      <c r="D3590" t="s">
        <v>1598</v>
      </c>
      <c r="E3590">
        <v>5</v>
      </c>
      <c r="F3590" t="s">
        <v>7</v>
      </c>
      <c r="G3590">
        <v>1.77</v>
      </c>
      <c r="I3590">
        <v>8.85</v>
      </c>
      <c r="K3590">
        <v>23</v>
      </c>
    </row>
    <row r="3591" spans="1:11" x14ac:dyDescent="0.25">
      <c r="A3591" t="s">
        <v>1306</v>
      </c>
      <c r="B3591" t="s">
        <v>5806</v>
      </c>
      <c r="C3591" t="s">
        <v>5807</v>
      </c>
      <c r="D3591" t="s">
        <v>1598</v>
      </c>
      <c r="E3591">
        <v>5</v>
      </c>
      <c r="F3591" t="s">
        <v>7</v>
      </c>
      <c r="G3591">
        <v>1.77</v>
      </c>
      <c r="I3591">
        <v>8.85</v>
      </c>
      <c r="K3591">
        <v>23</v>
      </c>
    </row>
    <row r="3592" spans="1:11" x14ac:dyDescent="0.25">
      <c r="A3592" t="s">
        <v>1306</v>
      </c>
      <c r="B3592" t="s">
        <v>5808</v>
      </c>
      <c r="C3592" t="s">
        <v>5809</v>
      </c>
      <c r="D3592" t="s">
        <v>1598</v>
      </c>
      <c r="E3592">
        <v>5</v>
      </c>
      <c r="F3592" t="s">
        <v>7</v>
      </c>
      <c r="G3592">
        <v>1.77</v>
      </c>
      <c r="I3592">
        <v>8.85</v>
      </c>
      <c r="K3592">
        <v>23</v>
      </c>
    </row>
    <row r="3593" spans="1:11" x14ac:dyDescent="0.25">
      <c r="A3593" t="s">
        <v>1306</v>
      </c>
      <c r="B3593" t="s">
        <v>532</v>
      </c>
      <c r="C3593" t="s">
        <v>283</v>
      </c>
      <c r="D3593" t="s">
        <v>31</v>
      </c>
      <c r="E3593">
        <v>5</v>
      </c>
      <c r="F3593" t="s">
        <v>7</v>
      </c>
      <c r="G3593">
        <v>1.76</v>
      </c>
      <c r="I3593">
        <v>8.8000000000000007</v>
      </c>
      <c r="K3593">
        <v>23</v>
      </c>
    </row>
    <row r="3594" spans="1:11" x14ac:dyDescent="0.25">
      <c r="A3594" t="s">
        <v>1306</v>
      </c>
      <c r="B3594" t="s">
        <v>645</v>
      </c>
      <c r="C3594" t="s">
        <v>646</v>
      </c>
      <c r="D3594" t="s">
        <v>31</v>
      </c>
      <c r="E3594">
        <v>5</v>
      </c>
      <c r="F3594" t="s">
        <v>7</v>
      </c>
      <c r="G3594">
        <v>1.76</v>
      </c>
      <c r="I3594">
        <v>8.8000000000000007</v>
      </c>
      <c r="K3594">
        <v>23</v>
      </c>
    </row>
    <row r="3595" spans="1:11" x14ac:dyDescent="0.25">
      <c r="A3595" t="s">
        <v>1306</v>
      </c>
      <c r="B3595" t="s">
        <v>762</v>
      </c>
      <c r="C3595" t="s">
        <v>646</v>
      </c>
      <c r="D3595" t="s">
        <v>31</v>
      </c>
      <c r="E3595">
        <v>5</v>
      </c>
      <c r="F3595" t="s">
        <v>7</v>
      </c>
      <c r="G3595">
        <v>1.76</v>
      </c>
      <c r="I3595">
        <v>8.8000000000000007</v>
      </c>
      <c r="K3595">
        <v>23</v>
      </c>
    </row>
    <row r="3596" spans="1:11" x14ac:dyDescent="0.25">
      <c r="A3596" t="s">
        <v>1306</v>
      </c>
      <c r="B3596" t="s">
        <v>458</v>
      </c>
      <c r="C3596" t="s">
        <v>304</v>
      </c>
      <c r="D3596" t="s">
        <v>31</v>
      </c>
      <c r="E3596">
        <v>5</v>
      </c>
      <c r="F3596" t="s">
        <v>7</v>
      </c>
      <c r="G3596">
        <v>1.76</v>
      </c>
      <c r="I3596">
        <v>8.8000000000000007</v>
      </c>
      <c r="K3596">
        <v>23</v>
      </c>
    </row>
    <row r="3597" spans="1:11" x14ac:dyDescent="0.25">
      <c r="A3597" t="s">
        <v>1306</v>
      </c>
      <c r="B3597" t="s">
        <v>149</v>
      </c>
      <c r="C3597" t="s">
        <v>150</v>
      </c>
      <c r="D3597" t="s">
        <v>151</v>
      </c>
      <c r="E3597">
        <v>5</v>
      </c>
      <c r="F3597" t="s">
        <v>7</v>
      </c>
      <c r="G3597">
        <v>1.74</v>
      </c>
      <c r="I3597">
        <v>8.6999999999999993</v>
      </c>
      <c r="K3597">
        <v>23</v>
      </c>
    </row>
    <row r="3598" spans="1:11" x14ac:dyDescent="0.25">
      <c r="A3598" t="s">
        <v>1306</v>
      </c>
      <c r="B3598" t="s">
        <v>327</v>
      </c>
      <c r="C3598" t="s">
        <v>328</v>
      </c>
      <c r="D3598" t="s">
        <v>31</v>
      </c>
      <c r="E3598">
        <v>5</v>
      </c>
      <c r="F3598" t="s">
        <v>7</v>
      </c>
      <c r="G3598">
        <v>1.71</v>
      </c>
      <c r="I3598">
        <v>8.5500000000000007</v>
      </c>
      <c r="K3598">
        <v>23</v>
      </c>
    </row>
    <row r="3599" spans="1:11" x14ac:dyDescent="0.25">
      <c r="A3599" t="s">
        <v>1306</v>
      </c>
      <c r="B3599" t="s">
        <v>5810</v>
      </c>
      <c r="C3599" t="s">
        <v>5811</v>
      </c>
      <c r="D3599" t="s">
        <v>1313</v>
      </c>
      <c r="E3599">
        <v>5</v>
      </c>
      <c r="F3599" t="s">
        <v>7</v>
      </c>
      <c r="G3599">
        <v>1.69</v>
      </c>
      <c r="I3599">
        <v>8.4499999999999993</v>
      </c>
      <c r="K3599">
        <v>23</v>
      </c>
    </row>
    <row r="3600" spans="1:11" x14ac:dyDescent="0.25">
      <c r="A3600" t="s">
        <v>1306</v>
      </c>
      <c r="B3600" t="s">
        <v>763</v>
      </c>
      <c r="C3600" t="s">
        <v>764</v>
      </c>
      <c r="D3600" t="s">
        <v>24</v>
      </c>
      <c r="E3600">
        <v>5</v>
      </c>
      <c r="F3600" t="s">
        <v>7</v>
      </c>
      <c r="G3600">
        <v>1.68</v>
      </c>
      <c r="I3600">
        <v>8.4</v>
      </c>
      <c r="K3600">
        <v>23</v>
      </c>
    </row>
    <row r="3601" spans="1:11" x14ac:dyDescent="0.25">
      <c r="A3601" t="s">
        <v>1306</v>
      </c>
      <c r="B3601" t="s">
        <v>5812</v>
      </c>
      <c r="C3601" t="s">
        <v>5813</v>
      </c>
      <c r="D3601" t="s">
        <v>1313</v>
      </c>
      <c r="E3601">
        <v>5</v>
      </c>
      <c r="F3601" t="s">
        <v>7</v>
      </c>
      <c r="G3601">
        <v>1.68</v>
      </c>
      <c r="I3601">
        <v>8.4</v>
      </c>
      <c r="K3601">
        <v>23</v>
      </c>
    </row>
    <row r="3602" spans="1:11" x14ac:dyDescent="0.25">
      <c r="A3602" t="s">
        <v>1306</v>
      </c>
      <c r="B3602" t="s">
        <v>5814</v>
      </c>
      <c r="C3602" t="s">
        <v>5815</v>
      </c>
      <c r="D3602" t="s">
        <v>1598</v>
      </c>
      <c r="E3602">
        <v>5</v>
      </c>
      <c r="F3602" t="s">
        <v>7</v>
      </c>
      <c r="G3602">
        <v>1.66</v>
      </c>
      <c r="I3602">
        <v>8.3000000000000007</v>
      </c>
      <c r="K3602">
        <v>23</v>
      </c>
    </row>
    <row r="3603" spans="1:11" x14ac:dyDescent="0.25">
      <c r="A3603" t="s">
        <v>1306</v>
      </c>
      <c r="B3603" t="s">
        <v>5816</v>
      </c>
      <c r="C3603" t="s">
        <v>5817</v>
      </c>
      <c r="D3603" t="s">
        <v>1313</v>
      </c>
      <c r="E3603">
        <v>5</v>
      </c>
      <c r="F3603" t="s">
        <v>7</v>
      </c>
      <c r="G3603">
        <v>1.66</v>
      </c>
      <c r="I3603">
        <v>8.3000000000000007</v>
      </c>
      <c r="K3603">
        <v>23</v>
      </c>
    </row>
    <row r="3604" spans="1:11" x14ac:dyDescent="0.25">
      <c r="A3604" t="s">
        <v>1306</v>
      </c>
      <c r="B3604" t="s">
        <v>5818</v>
      </c>
      <c r="C3604" t="s">
        <v>5819</v>
      </c>
      <c r="D3604" t="s">
        <v>1598</v>
      </c>
      <c r="E3604">
        <v>5</v>
      </c>
      <c r="F3604" t="s">
        <v>7</v>
      </c>
      <c r="G3604">
        <v>1.55</v>
      </c>
      <c r="I3604">
        <v>7.75</v>
      </c>
      <c r="K3604">
        <v>23</v>
      </c>
    </row>
    <row r="3605" spans="1:11" x14ac:dyDescent="0.25">
      <c r="A3605" t="s">
        <v>1306</v>
      </c>
      <c r="B3605" t="s">
        <v>5820</v>
      </c>
      <c r="C3605" t="s">
        <v>5821</v>
      </c>
      <c r="D3605" t="s">
        <v>1598</v>
      </c>
      <c r="E3605">
        <v>5</v>
      </c>
      <c r="F3605" t="s">
        <v>7</v>
      </c>
      <c r="G3605">
        <v>1.55</v>
      </c>
      <c r="I3605">
        <v>7.75</v>
      </c>
      <c r="K3605">
        <v>23</v>
      </c>
    </row>
    <row r="3606" spans="1:11" x14ac:dyDescent="0.25">
      <c r="A3606" t="s">
        <v>1306</v>
      </c>
      <c r="B3606" t="s">
        <v>5822</v>
      </c>
      <c r="C3606" t="s">
        <v>5823</v>
      </c>
      <c r="D3606" t="s">
        <v>21</v>
      </c>
      <c r="E3606">
        <v>5</v>
      </c>
      <c r="F3606" t="s">
        <v>7</v>
      </c>
      <c r="G3606">
        <v>1.53</v>
      </c>
      <c r="I3606">
        <v>7.65</v>
      </c>
      <c r="K3606">
        <v>23</v>
      </c>
    </row>
    <row r="3607" spans="1:11" x14ac:dyDescent="0.25">
      <c r="A3607" t="s">
        <v>1306</v>
      </c>
      <c r="B3607" t="s">
        <v>5824</v>
      </c>
      <c r="C3607" t="s">
        <v>5825</v>
      </c>
      <c r="D3607" t="s">
        <v>24</v>
      </c>
      <c r="E3607">
        <v>5</v>
      </c>
      <c r="F3607" t="s">
        <v>7</v>
      </c>
      <c r="G3607">
        <v>1.5</v>
      </c>
      <c r="I3607">
        <v>7.5</v>
      </c>
      <c r="K3607">
        <v>23</v>
      </c>
    </row>
    <row r="3608" spans="1:11" x14ac:dyDescent="0.25">
      <c r="A3608" t="s">
        <v>1306</v>
      </c>
      <c r="B3608">
        <v>10138</v>
      </c>
      <c r="C3608" t="s">
        <v>5826</v>
      </c>
      <c r="D3608" t="s">
        <v>21</v>
      </c>
      <c r="E3608">
        <v>5</v>
      </c>
      <c r="F3608" t="s">
        <v>7</v>
      </c>
      <c r="G3608">
        <v>1.48</v>
      </c>
      <c r="I3608">
        <v>7.4</v>
      </c>
      <c r="K3608">
        <v>23</v>
      </c>
    </row>
    <row r="3609" spans="1:11" x14ac:dyDescent="0.25">
      <c r="A3609" t="s">
        <v>1306</v>
      </c>
      <c r="B3609" t="s">
        <v>593</v>
      </c>
      <c r="C3609" t="s">
        <v>53</v>
      </c>
      <c r="D3609" t="s">
        <v>31</v>
      </c>
      <c r="E3609">
        <v>5</v>
      </c>
      <c r="F3609" t="s">
        <v>7</v>
      </c>
      <c r="G3609">
        <v>1.48</v>
      </c>
      <c r="I3609">
        <v>7.4</v>
      </c>
      <c r="K3609">
        <v>23</v>
      </c>
    </row>
    <row r="3610" spans="1:11" x14ac:dyDescent="0.25">
      <c r="A3610" t="s">
        <v>1306</v>
      </c>
      <c r="B3610" t="s">
        <v>5827</v>
      </c>
      <c r="C3610" t="s">
        <v>5828</v>
      </c>
      <c r="D3610" t="s">
        <v>24</v>
      </c>
      <c r="E3610">
        <v>5</v>
      </c>
      <c r="F3610" t="s">
        <v>7</v>
      </c>
      <c r="G3610">
        <v>1.4</v>
      </c>
      <c r="I3610">
        <v>7</v>
      </c>
      <c r="K3610">
        <v>23</v>
      </c>
    </row>
    <row r="3611" spans="1:11" x14ac:dyDescent="0.25">
      <c r="A3611" t="s">
        <v>1306</v>
      </c>
      <c r="B3611">
        <v>45116</v>
      </c>
      <c r="C3611" t="s">
        <v>1889</v>
      </c>
      <c r="D3611" t="s">
        <v>1313</v>
      </c>
      <c r="E3611">
        <v>5</v>
      </c>
      <c r="F3611" t="s">
        <v>7</v>
      </c>
      <c r="G3611">
        <v>1.39</v>
      </c>
      <c r="I3611">
        <v>6.95</v>
      </c>
      <c r="K3611">
        <v>23</v>
      </c>
    </row>
    <row r="3612" spans="1:11" x14ac:dyDescent="0.25">
      <c r="A3612" t="s">
        <v>1306</v>
      </c>
      <c r="B3612">
        <v>10139</v>
      </c>
      <c r="C3612" t="s">
        <v>5829</v>
      </c>
      <c r="D3612" t="s">
        <v>21</v>
      </c>
      <c r="E3612">
        <v>5</v>
      </c>
      <c r="F3612" t="s">
        <v>7</v>
      </c>
      <c r="G3612">
        <v>1.38</v>
      </c>
      <c r="I3612">
        <v>6.9</v>
      </c>
      <c r="K3612">
        <v>23</v>
      </c>
    </row>
    <row r="3613" spans="1:11" x14ac:dyDescent="0.25">
      <c r="A3613" t="s">
        <v>1306</v>
      </c>
      <c r="B3613" t="s">
        <v>5830</v>
      </c>
      <c r="C3613" t="s">
        <v>5831</v>
      </c>
      <c r="D3613" t="s">
        <v>24</v>
      </c>
      <c r="E3613">
        <v>5</v>
      </c>
      <c r="F3613" t="s">
        <v>7</v>
      </c>
      <c r="G3613">
        <v>1.38</v>
      </c>
      <c r="I3613">
        <v>6.9</v>
      </c>
      <c r="K3613">
        <v>23</v>
      </c>
    </row>
    <row r="3614" spans="1:11" x14ac:dyDescent="0.25">
      <c r="A3614" t="s">
        <v>1306</v>
      </c>
      <c r="B3614" t="s">
        <v>5832</v>
      </c>
      <c r="C3614" t="s">
        <v>5833</v>
      </c>
      <c r="D3614" t="s">
        <v>24</v>
      </c>
      <c r="E3614">
        <v>5</v>
      </c>
      <c r="F3614" t="s">
        <v>7</v>
      </c>
      <c r="G3614">
        <v>1.36</v>
      </c>
      <c r="I3614">
        <v>6.8</v>
      </c>
      <c r="K3614">
        <v>23</v>
      </c>
    </row>
    <row r="3615" spans="1:11" x14ac:dyDescent="0.25">
      <c r="A3615" t="s">
        <v>1306</v>
      </c>
      <c r="B3615" t="s">
        <v>5834</v>
      </c>
      <c r="C3615" t="s">
        <v>5835</v>
      </c>
      <c r="D3615" t="s">
        <v>1313</v>
      </c>
      <c r="E3615">
        <v>5</v>
      </c>
      <c r="F3615" t="s">
        <v>7</v>
      </c>
      <c r="G3615">
        <v>1.32</v>
      </c>
      <c r="I3615">
        <v>6.6</v>
      </c>
      <c r="K3615">
        <v>23</v>
      </c>
    </row>
    <row r="3616" spans="1:11" x14ac:dyDescent="0.25">
      <c r="A3616" t="s">
        <v>1306</v>
      </c>
      <c r="B3616">
        <v>1376874</v>
      </c>
      <c r="C3616" t="s">
        <v>5836</v>
      </c>
      <c r="D3616" t="s">
        <v>1313</v>
      </c>
      <c r="E3616">
        <v>5</v>
      </c>
      <c r="F3616" t="s">
        <v>7</v>
      </c>
      <c r="G3616">
        <v>1.31</v>
      </c>
      <c r="I3616">
        <v>6.55</v>
      </c>
      <c r="K3616">
        <v>23</v>
      </c>
    </row>
    <row r="3617" spans="1:11" x14ac:dyDescent="0.25">
      <c r="A3617" t="s">
        <v>1306</v>
      </c>
      <c r="B3617" t="s">
        <v>5837</v>
      </c>
      <c r="C3617" t="s">
        <v>5838</v>
      </c>
      <c r="D3617" t="s">
        <v>1313</v>
      </c>
      <c r="E3617">
        <v>5</v>
      </c>
      <c r="F3617" t="s">
        <v>7</v>
      </c>
      <c r="G3617">
        <v>1.31</v>
      </c>
      <c r="I3617">
        <v>6.55</v>
      </c>
      <c r="K3617">
        <v>23</v>
      </c>
    </row>
    <row r="3618" spans="1:11" x14ac:dyDescent="0.25">
      <c r="A3618" t="s">
        <v>1306</v>
      </c>
      <c r="B3618" t="s">
        <v>5839</v>
      </c>
      <c r="C3618" t="s">
        <v>5840</v>
      </c>
      <c r="D3618" t="s">
        <v>1313</v>
      </c>
      <c r="E3618">
        <v>5</v>
      </c>
      <c r="F3618" t="s">
        <v>7</v>
      </c>
      <c r="G3618">
        <v>1.27</v>
      </c>
      <c r="I3618">
        <v>6.35</v>
      </c>
      <c r="K3618">
        <v>23</v>
      </c>
    </row>
    <row r="3619" spans="1:11" x14ac:dyDescent="0.25">
      <c r="A3619" t="s">
        <v>1306</v>
      </c>
      <c r="B3619" t="s">
        <v>5841</v>
      </c>
      <c r="C3619" t="s">
        <v>5842</v>
      </c>
      <c r="D3619" t="s">
        <v>1313</v>
      </c>
      <c r="E3619">
        <v>5</v>
      </c>
      <c r="F3619" t="s">
        <v>7</v>
      </c>
      <c r="G3619">
        <v>1.27</v>
      </c>
      <c r="I3619">
        <v>6.35</v>
      </c>
      <c r="K3619">
        <v>23</v>
      </c>
    </row>
    <row r="3620" spans="1:11" x14ac:dyDescent="0.25">
      <c r="A3620" t="s">
        <v>1306</v>
      </c>
      <c r="B3620" t="s">
        <v>5843</v>
      </c>
      <c r="C3620" t="s">
        <v>5844</v>
      </c>
      <c r="D3620" t="s">
        <v>24</v>
      </c>
      <c r="E3620">
        <v>5</v>
      </c>
      <c r="F3620" t="s">
        <v>7</v>
      </c>
      <c r="G3620">
        <v>1.26</v>
      </c>
      <c r="I3620">
        <v>6.3</v>
      </c>
      <c r="K3620">
        <v>23</v>
      </c>
    </row>
    <row r="3621" spans="1:11" x14ac:dyDescent="0.25">
      <c r="A3621" t="s">
        <v>1306</v>
      </c>
      <c r="B3621">
        <v>45113</v>
      </c>
      <c r="C3621" t="s">
        <v>5845</v>
      </c>
      <c r="D3621" t="s">
        <v>1313</v>
      </c>
      <c r="E3621">
        <v>5</v>
      </c>
      <c r="F3621" t="s">
        <v>7</v>
      </c>
      <c r="G3621">
        <v>1.26</v>
      </c>
      <c r="I3621">
        <v>6.3</v>
      </c>
      <c r="K3621">
        <v>23</v>
      </c>
    </row>
    <row r="3622" spans="1:11" x14ac:dyDescent="0.25">
      <c r="A3622" t="s">
        <v>1306</v>
      </c>
      <c r="B3622">
        <v>45112</v>
      </c>
      <c r="C3622" t="s">
        <v>1502</v>
      </c>
      <c r="D3622" t="s">
        <v>1313</v>
      </c>
      <c r="E3622">
        <v>5</v>
      </c>
      <c r="F3622" t="s">
        <v>7</v>
      </c>
      <c r="G3622">
        <v>1.26</v>
      </c>
      <c r="I3622">
        <v>6.3</v>
      </c>
      <c r="K3622">
        <v>23</v>
      </c>
    </row>
    <row r="3623" spans="1:11" x14ac:dyDescent="0.25">
      <c r="A3623" t="s">
        <v>1306</v>
      </c>
      <c r="B3623" t="s">
        <v>5846</v>
      </c>
      <c r="C3623" t="s">
        <v>5847</v>
      </c>
      <c r="D3623" t="s">
        <v>21</v>
      </c>
      <c r="E3623">
        <v>5</v>
      </c>
      <c r="F3623" t="s">
        <v>7</v>
      </c>
      <c r="G3623">
        <v>1.23</v>
      </c>
      <c r="I3623">
        <v>6.15</v>
      </c>
      <c r="K3623">
        <v>23</v>
      </c>
    </row>
    <row r="3624" spans="1:11" x14ac:dyDescent="0.25">
      <c r="A3624" t="s">
        <v>1306</v>
      </c>
      <c r="B3624" t="s">
        <v>5848</v>
      </c>
      <c r="C3624" t="s">
        <v>5849</v>
      </c>
      <c r="D3624" t="s">
        <v>1313</v>
      </c>
      <c r="E3624">
        <v>5</v>
      </c>
      <c r="F3624" t="s">
        <v>7</v>
      </c>
      <c r="G3624">
        <v>1.22</v>
      </c>
      <c r="I3624">
        <v>6.1</v>
      </c>
      <c r="K3624">
        <v>23</v>
      </c>
    </row>
    <row r="3625" spans="1:11" x14ac:dyDescent="0.25">
      <c r="A3625" t="s">
        <v>1306</v>
      </c>
      <c r="B3625" t="s">
        <v>5850</v>
      </c>
      <c r="C3625" t="s">
        <v>5851</v>
      </c>
      <c r="D3625" t="s">
        <v>1313</v>
      </c>
      <c r="E3625">
        <v>5</v>
      </c>
      <c r="F3625" t="s">
        <v>7</v>
      </c>
      <c r="G3625">
        <v>1.1499999999999999</v>
      </c>
      <c r="I3625">
        <v>5.75</v>
      </c>
      <c r="K3625">
        <v>23</v>
      </c>
    </row>
    <row r="3626" spans="1:11" x14ac:dyDescent="0.25">
      <c r="A3626" t="s">
        <v>1306</v>
      </c>
      <c r="B3626">
        <v>1376780</v>
      </c>
      <c r="C3626" t="s">
        <v>1448</v>
      </c>
      <c r="D3626" t="s">
        <v>1313</v>
      </c>
      <c r="E3626">
        <v>5</v>
      </c>
      <c r="F3626" t="s">
        <v>7</v>
      </c>
      <c r="G3626">
        <v>1.1299999999999999</v>
      </c>
      <c r="I3626">
        <v>5.65</v>
      </c>
      <c r="K3626">
        <v>23</v>
      </c>
    </row>
    <row r="3627" spans="1:11" x14ac:dyDescent="0.25">
      <c r="A3627" t="s">
        <v>1306</v>
      </c>
      <c r="B3627" t="s">
        <v>772</v>
      </c>
      <c r="C3627" t="s">
        <v>773</v>
      </c>
      <c r="D3627" t="s">
        <v>24</v>
      </c>
      <c r="E3627">
        <v>5</v>
      </c>
      <c r="F3627" t="s">
        <v>7</v>
      </c>
      <c r="G3627">
        <v>1.1100000000000001</v>
      </c>
      <c r="I3627">
        <v>5.55</v>
      </c>
      <c r="K3627">
        <v>23</v>
      </c>
    </row>
    <row r="3628" spans="1:11" x14ac:dyDescent="0.25">
      <c r="A3628" t="s">
        <v>1306</v>
      </c>
      <c r="B3628" t="s">
        <v>5852</v>
      </c>
      <c r="C3628" t="s">
        <v>5853</v>
      </c>
      <c r="D3628" t="s">
        <v>1313</v>
      </c>
      <c r="E3628">
        <v>5</v>
      </c>
      <c r="F3628" t="s">
        <v>7</v>
      </c>
      <c r="G3628">
        <v>0.96</v>
      </c>
      <c r="I3628">
        <v>4.8</v>
      </c>
      <c r="K3628">
        <v>23</v>
      </c>
    </row>
    <row r="3629" spans="1:11" x14ac:dyDescent="0.25">
      <c r="A3629" t="s">
        <v>1306</v>
      </c>
      <c r="B3629" t="s">
        <v>2703</v>
      </c>
      <c r="C3629" t="s">
        <v>2704</v>
      </c>
      <c r="D3629" t="s">
        <v>1313</v>
      </c>
      <c r="E3629">
        <v>5</v>
      </c>
      <c r="F3629" t="s">
        <v>7</v>
      </c>
      <c r="G3629">
        <v>0.6</v>
      </c>
      <c r="I3629">
        <v>3</v>
      </c>
      <c r="K3629">
        <v>23</v>
      </c>
    </row>
    <row r="3630" spans="1:11" x14ac:dyDescent="0.25">
      <c r="A3630" t="s">
        <v>1306</v>
      </c>
      <c r="B3630" t="s">
        <v>5854</v>
      </c>
      <c r="C3630" t="s">
        <v>5855</v>
      </c>
      <c r="D3630" t="s">
        <v>24</v>
      </c>
      <c r="E3630">
        <v>5</v>
      </c>
      <c r="F3630" t="s">
        <v>7</v>
      </c>
      <c r="G3630">
        <v>0.56000000000000005</v>
      </c>
      <c r="I3630">
        <v>2.8</v>
      </c>
      <c r="K3630">
        <v>23</v>
      </c>
    </row>
    <row r="3631" spans="1:11" x14ac:dyDescent="0.25">
      <c r="A3631" t="s">
        <v>1306</v>
      </c>
      <c r="B3631">
        <v>5738001</v>
      </c>
      <c r="C3631" t="s">
        <v>5856</v>
      </c>
      <c r="D3631" t="s">
        <v>1313</v>
      </c>
      <c r="E3631">
        <v>5</v>
      </c>
      <c r="F3631" t="s">
        <v>7</v>
      </c>
      <c r="G3631">
        <v>0.53</v>
      </c>
      <c r="I3631">
        <v>2.65</v>
      </c>
      <c r="K3631">
        <v>23</v>
      </c>
    </row>
    <row r="3632" spans="1:11" x14ac:dyDescent="0.25">
      <c r="A3632" t="s">
        <v>1306</v>
      </c>
      <c r="B3632" t="s">
        <v>5857</v>
      </c>
      <c r="C3632" t="s">
        <v>5858</v>
      </c>
      <c r="D3632" t="s">
        <v>1313</v>
      </c>
      <c r="E3632">
        <v>5</v>
      </c>
      <c r="F3632" t="s">
        <v>7</v>
      </c>
      <c r="G3632">
        <v>0.43</v>
      </c>
      <c r="I3632">
        <v>2.15</v>
      </c>
      <c r="K3632">
        <v>23</v>
      </c>
    </row>
    <row r="3633" spans="1:11" x14ac:dyDescent="0.25">
      <c r="A3633" t="s">
        <v>1306</v>
      </c>
      <c r="B3633" t="s">
        <v>5859</v>
      </c>
      <c r="C3633" t="s">
        <v>5860</v>
      </c>
      <c r="D3633" t="s">
        <v>1313</v>
      </c>
      <c r="E3633">
        <v>5</v>
      </c>
      <c r="F3633" t="s">
        <v>7</v>
      </c>
      <c r="G3633">
        <v>0.43</v>
      </c>
      <c r="I3633">
        <v>2.15</v>
      </c>
      <c r="K3633">
        <v>23</v>
      </c>
    </row>
    <row r="3634" spans="1:11" x14ac:dyDescent="0.25">
      <c r="A3634" t="s">
        <v>1306</v>
      </c>
      <c r="B3634" t="s">
        <v>370</v>
      </c>
      <c r="C3634" t="s">
        <v>76</v>
      </c>
      <c r="D3634" t="s">
        <v>24</v>
      </c>
      <c r="E3634">
        <v>5</v>
      </c>
      <c r="F3634" t="s">
        <v>7</v>
      </c>
      <c r="G3634">
        <v>0.4</v>
      </c>
      <c r="I3634">
        <v>2</v>
      </c>
      <c r="K3634">
        <v>23</v>
      </c>
    </row>
    <row r="3635" spans="1:11" x14ac:dyDescent="0.25">
      <c r="A3635" t="s">
        <v>1306</v>
      </c>
      <c r="B3635" t="s">
        <v>25</v>
      </c>
      <c r="C3635" t="s">
        <v>26</v>
      </c>
      <c r="D3635" t="s">
        <v>24</v>
      </c>
      <c r="E3635">
        <v>5</v>
      </c>
      <c r="F3635" t="s">
        <v>7</v>
      </c>
      <c r="G3635">
        <v>0.36</v>
      </c>
      <c r="I3635">
        <v>1.8</v>
      </c>
      <c r="K3635">
        <v>23</v>
      </c>
    </row>
    <row r="3636" spans="1:11" x14ac:dyDescent="0.25">
      <c r="A3636" t="s">
        <v>1306</v>
      </c>
      <c r="B3636" t="s">
        <v>375</v>
      </c>
      <c r="C3636" t="s">
        <v>376</v>
      </c>
      <c r="D3636" t="s">
        <v>24</v>
      </c>
      <c r="E3636">
        <v>5</v>
      </c>
      <c r="F3636" t="s">
        <v>7</v>
      </c>
      <c r="G3636">
        <v>0.32</v>
      </c>
      <c r="I3636">
        <v>1.6</v>
      </c>
      <c r="K3636">
        <v>23</v>
      </c>
    </row>
    <row r="3637" spans="1:11" x14ac:dyDescent="0.25">
      <c r="A3637" t="s">
        <v>1306</v>
      </c>
      <c r="B3637" t="s">
        <v>5861</v>
      </c>
      <c r="C3637" t="s">
        <v>5862</v>
      </c>
      <c r="D3637" t="s">
        <v>1313</v>
      </c>
      <c r="E3637">
        <v>5</v>
      </c>
      <c r="F3637" t="s">
        <v>7</v>
      </c>
      <c r="G3637">
        <v>0.13</v>
      </c>
      <c r="I3637">
        <v>0.65</v>
      </c>
      <c r="K3637">
        <v>23</v>
      </c>
    </row>
    <row r="3638" spans="1:11" x14ac:dyDescent="0.25">
      <c r="A3638" t="s">
        <v>1306</v>
      </c>
      <c r="B3638">
        <v>1406936</v>
      </c>
      <c r="C3638" t="s">
        <v>5863</v>
      </c>
      <c r="D3638" t="s">
        <v>1313</v>
      </c>
      <c r="E3638">
        <v>5</v>
      </c>
      <c r="F3638" t="s">
        <v>7</v>
      </c>
      <c r="G3638">
        <v>0.01</v>
      </c>
      <c r="I3638">
        <v>0.05</v>
      </c>
      <c r="K3638">
        <v>23</v>
      </c>
    </row>
    <row r="3639" spans="1:11" x14ac:dyDescent="0.25">
      <c r="A3639" t="s">
        <v>1306</v>
      </c>
      <c r="B3639">
        <v>1406945</v>
      </c>
      <c r="C3639" t="s">
        <v>5864</v>
      </c>
      <c r="D3639" t="s">
        <v>1313</v>
      </c>
      <c r="E3639">
        <v>5</v>
      </c>
      <c r="F3639" t="s">
        <v>7</v>
      </c>
      <c r="G3639">
        <v>0.01</v>
      </c>
      <c r="I3639">
        <v>0.05</v>
      </c>
      <c r="K3639">
        <v>23</v>
      </c>
    </row>
    <row r="3640" spans="1:11" x14ac:dyDescent="0.25">
      <c r="A3640" t="s">
        <v>1306</v>
      </c>
      <c r="B3640">
        <v>1381906</v>
      </c>
      <c r="C3640" t="s">
        <v>5865</v>
      </c>
      <c r="D3640" t="s">
        <v>1313</v>
      </c>
      <c r="E3640">
        <v>5</v>
      </c>
      <c r="F3640" t="s">
        <v>7</v>
      </c>
      <c r="G3640">
        <v>0</v>
      </c>
      <c r="I3640">
        <v>0</v>
      </c>
      <c r="K3640">
        <v>23</v>
      </c>
    </row>
    <row r="3641" spans="1:11" x14ac:dyDescent="0.25">
      <c r="A3641" t="s">
        <v>1306</v>
      </c>
      <c r="B3641">
        <v>1376794</v>
      </c>
      <c r="C3641" t="s">
        <v>1418</v>
      </c>
      <c r="D3641" t="s">
        <v>1313</v>
      </c>
      <c r="E3641">
        <v>5</v>
      </c>
      <c r="F3641" t="s">
        <v>7</v>
      </c>
      <c r="G3641">
        <v>0</v>
      </c>
      <c r="I3641">
        <v>0</v>
      </c>
      <c r="K3641">
        <v>23</v>
      </c>
    </row>
    <row r="3642" spans="1:11" x14ac:dyDescent="0.25">
      <c r="A3642" t="s">
        <v>1306</v>
      </c>
      <c r="B3642" t="s">
        <v>5866</v>
      </c>
      <c r="C3642" t="s">
        <v>5867</v>
      </c>
      <c r="D3642" t="s">
        <v>1313</v>
      </c>
      <c r="E3642">
        <v>5</v>
      </c>
      <c r="F3642" t="s">
        <v>7</v>
      </c>
      <c r="G3642">
        <v>0</v>
      </c>
      <c r="I3642">
        <v>0</v>
      </c>
      <c r="K3642">
        <v>23</v>
      </c>
    </row>
    <row r="3643" spans="1:11" x14ac:dyDescent="0.25">
      <c r="A3643" t="s">
        <v>1306</v>
      </c>
      <c r="B3643" t="s">
        <v>5868</v>
      </c>
      <c r="C3643" t="s">
        <v>5869</v>
      </c>
      <c r="D3643" t="s">
        <v>1313</v>
      </c>
      <c r="E3643">
        <v>4.9000000000000004</v>
      </c>
      <c r="F3643" t="s">
        <v>7</v>
      </c>
      <c r="G3643">
        <v>10.65</v>
      </c>
      <c r="I3643">
        <v>52.19</v>
      </c>
      <c r="K3643">
        <v>23</v>
      </c>
    </row>
    <row r="3644" spans="1:11" x14ac:dyDescent="0.25">
      <c r="A3644" t="s">
        <v>1306</v>
      </c>
      <c r="B3644" t="s">
        <v>5870</v>
      </c>
      <c r="C3644" t="s">
        <v>5871</v>
      </c>
      <c r="D3644" t="s">
        <v>1313</v>
      </c>
      <c r="E3644">
        <v>4.9000000000000004</v>
      </c>
      <c r="F3644" t="s">
        <v>7</v>
      </c>
      <c r="G3644">
        <v>10.65</v>
      </c>
      <c r="I3644">
        <v>52.19</v>
      </c>
      <c r="K3644">
        <v>23</v>
      </c>
    </row>
    <row r="3645" spans="1:11" x14ac:dyDescent="0.25">
      <c r="A3645" t="s">
        <v>1306</v>
      </c>
      <c r="B3645" t="s">
        <v>5872</v>
      </c>
      <c r="C3645" t="s">
        <v>5873</v>
      </c>
      <c r="D3645" t="s">
        <v>1313</v>
      </c>
      <c r="E3645">
        <v>4.5</v>
      </c>
      <c r="F3645" t="s">
        <v>7</v>
      </c>
      <c r="G3645">
        <v>14.32</v>
      </c>
      <c r="I3645">
        <v>64.44</v>
      </c>
      <c r="K3645">
        <v>23</v>
      </c>
    </row>
    <row r="3646" spans="1:11" x14ac:dyDescent="0.25">
      <c r="A3646" t="s">
        <v>1306</v>
      </c>
      <c r="B3646" t="s">
        <v>5874</v>
      </c>
      <c r="C3646" t="s">
        <v>5875</v>
      </c>
      <c r="D3646" t="s">
        <v>1313</v>
      </c>
      <c r="E3646">
        <v>4.4000000000000004</v>
      </c>
      <c r="F3646" t="s">
        <v>7</v>
      </c>
      <c r="G3646">
        <v>6.92</v>
      </c>
      <c r="I3646">
        <v>30.45</v>
      </c>
      <c r="K3646">
        <v>23</v>
      </c>
    </row>
    <row r="3647" spans="1:11" x14ac:dyDescent="0.25">
      <c r="A3647" t="s">
        <v>1306</v>
      </c>
      <c r="B3647" t="s">
        <v>5876</v>
      </c>
      <c r="C3647" t="s">
        <v>5877</v>
      </c>
      <c r="D3647" t="s">
        <v>1313</v>
      </c>
      <c r="E3647">
        <v>4.2</v>
      </c>
      <c r="F3647" t="s">
        <v>7</v>
      </c>
      <c r="G3647">
        <v>3.45</v>
      </c>
      <c r="I3647">
        <v>14.49</v>
      </c>
      <c r="K3647">
        <v>23</v>
      </c>
    </row>
    <row r="3648" spans="1:11" x14ac:dyDescent="0.25">
      <c r="A3648" t="s">
        <v>1306</v>
      </c>
      <c r="B3648">
        <v>5779305</v>
      </c>
      <c r="C3648" t="s">
        <v>5878</v>
      </c>
      <c r="D3648" t="s">
        <v>1313</v>
      </c>
      <c r="E3648">
        <v>4.1669999999999998</v>
      </c>
      <c r="F3648" t="s">
        <v>7</v>
      </c>
      <c r="G3648">
        <v>8.91</v>
      </c>
      <c r="I3648">
        <v>37.130000000000003</v>
      </c>
      <c r="K3648">
        <v>23</v>
      </c>
    </row>
    <row r="3649" spans="1:11" x14ac:dyDescent="0.25">
      <c r="A3649" t="s">
        <v>1306</v>
      </c>
      <c r="B3649">
        <v>47879</v>
      </c>
      <c r="C3649" t="s">
        <v>5879</v>
      </c>
      <c r="D3649" t="s">
        <v>3940</v>
      </c>
      <c r="E3649">
        <v>4</v>
      </c>
      <c r="F3649" t="s">
        <v>7</v>
      </c>
      <c r="G3649">
        <v>496.28</v>
      </c>
      <c r="I3649">
        <v>1985.12</v>
      </c>
      <c r="K3649">
        <v>23</v>
      </c>
    </row>
    <row r="3650" spans="1:11" x14ac:dyDescent="0.25">
      <c r="A3650" t="s">
        <v>1306</v>
      </c>
      <c r="B3650" t="s">
        <v>5880</v>
      </c>
      <c r="C3650" t="s">
        <v>5881</v>
      </c>
      <c r="D3650" t="s">
        <v>3940</v>
      </c>
      <c r="E3650">
        <v>4</v>
      </c>
      <c r="F3650" t="s">
        <v>7</v>
      </c>
      <c r="G3650">
        <v>451.7</v>
      </c>
      <c r="I3650">
        <v>1806.8</v>
      </c>
      <c r="K3650">
        <v>23</v>
      </c>
    </row>
    <row r="3651" spans="1:11" x14ac:dyDescent="0.25">
      <c r="A3651" t="s">
        <v>1306</v>
      </c>
      <c r="B3651" t="s">
        <v>5882</v>
      </c>
      <c r="C3651" t="s">
        <v>5883</v>
      </c>
      <c r="D3651" t="s">
        <v>4374</v>
      </c>
      <c r="E3651">
        <v>4</v>
      </c>
      <c r="F3651" t="s">
        <v>7</v>
      </c>
      <c r="G3651">
        <v>449.55</v>
      </c>
      <c r="I3651">
        <v>1798.2</v>
      </c>
      <c r="K3651">
        <v>23</v>
      </c>
    </row>
    <row r="3652" spans="1:11" x14ac:dyDescent="0.25">
      <c r="A3652" t="s">
        <v>1306</v>
      </c>
      <c r="B3652" t="s">
        <v>5884</v>
      </c>
      <c r="C3652" t="s">
        <v>5885</v>
      </c>
      <c r="D3652" t="s">
        <v>178</v>
      </c>
      <c r="E3652">
        <v>4</v>
      </c>
      <c r="F3652" t="s">
        <v>7</v>
      </c>
      <c r="G3652">
        <v>277.82</v>
      </c>
      <c r="I3652">
        <v>1111.28</v>
      </c>
      <c r="K3652">
        <v>23</v>
      </c>
    </row>
    <row r="3653" spans="1:11" x14ac:dyDescent="0.25">
      <c r="A3653" t="s">
        <v>1306</v>
      </c>
      <c r="B3653" t="s">
        <v>5886</v>
      </c>
      <c r="C3653" t="s">
        <v>5887</v>
      </c>
      <c r="D3653" t="s">
        <v>178</v>
      </c>
      <c r="E3653">
        <v>4</v>
      </c>
      <c r="F3653" t="s">
        <v>7</v>
      </c>
      <c r="G3653">
        <v>261.45</v>
      </c>
      <c r="I3653">
        <v>1045.8</v>
      </c>
      <c r="K3653">
        <v>23</v>
      </c>
    </row>
    <row r="3654" spans="1:11" x14ac:dyDescent="0.25">
      <c r="A3654" t="s">
        <v>1306</v>
      </c>
      <c r="B3654">
        <v>48509</v>
      </c>
      <c r="C3654" t="s">
        <v>5888</v>
      </c>
      <c r="D3654" t="s">
        <v>178</v>
      </c>
      <c r="E3654">
        <v>4</v>
      </c>
      <c r="F3654" t="s">
        <v>7</v>
      </c>
      <c r="G3654">
        <v>247.02</v>
      </c>
      <c r="I3654">
        <v>988.08</v>
      </c>
      <c r="K3654">
        <v>23</v>
      </c>
    </row>
    <row r="3655" spans="1:11" x14ac:dyDescent="0.25">
      <c r="A3655" t="s">
        <v>1306</v>
      </c>
      <c r="B3655">
        <v>43359</v>
      </c>
      <c r="C3655" t="s">
        <v>5889</v>
      </c>
      <c r="D3655" t="s">
        <v>3940</v>
      </c>
      <c r="E3655">
        <v>4</v>
      </c>
      <c r="F3655" t="s">
        <v>7</v>
      </c>
      <c r="G3655">
        <v>246.53</v>
      </c>
      <c r="I3655">
        <v>986.12</v>
      </c>
      <c r="K3655">
        <v>23</v>
      </c>
    </row>
    <row r="3656" spans="1:11" x14ac:dyDescent="0.25">
      <c r="A3656" t="s">
        <v>1306</v>
      </c>
      <c r="B3656" t="s">
        <v>5890</v>
      </c>
      <c r="C3656" t="s">
        <v>5891</v>
      </c>
      <c r="D3656" t="s">
        <v>178</v>
      </c>
      <c r="E3656">
        <v>4</v>
      </c>
      <c r="F3656" t="s">
        <v>7</v>
      </c>
      <c r="G3656">
        <v>213.47</v>
      </c>
      <c r="I3656">
        <v>853.88</v>
      </c>
      <c r="K3656">
        <v>23</v>
      </c>
    </row>
    <row r="3657" spans="1:11" x14ac:dyDescent="0.25">
      <c r="A3657" t="s">
        <v>1306</v>
      </c>
      <c r="B3657">
        <v>50189</v>
      </c>
      <c r="C3657" t="s">
        <v>5892</v>
      </c>
      <c r="D3657" t="s">
        <v>178</v>
      </c>
      <c r="E3657">
        <v>4</v>
      </c>
      <c r="F3657" t="s">
        <v>7</v>
      </c>
      <c r="G3657">
        <v>164.88</v>
      </c>
      <c r="I3657">
        <v>659.52</v>
      </c>
      <c r="K3657">
        <v>23</v>
      </c>
    </row>
    <row r="3658" spans="1:11" x14ac:dyDescent="0.25">
      <c r="A3658" t="s">
        <v>1306</v>
      </c>
      <c r="B3658">
        <v>54752</v>
      </c>
      <c r="C3658" t="s">
        <v>5893</v>
      </c>
      <c r="D3658" t="s">
        <v>178</v>
      </c>
      <c r="E3658">
        <v>4</v>
      </c>
      <c r="F3658" t="s">
        <v>7</v>
      </c>
      <c r="G3658">
        <v>162.38999999999999</v>
      </c>
      <c r="I3658">
        <v>649.55999999999995</v>
      </c>
      <c r="K3658">
        <v>23</v>
      </c>
    </row>
    <row r="3659" spans="1:11" x14ac:dyDescent="0.25">
      <c r="A3659" t="s">
        <v>1306</v>
      </c>
      <c r="B3659">
        <v>54727</v>
      </c>
      <c r="C3659" t="s">
        <v>5894</v>
      </c>
      <c r="D3659" t="s">
        <v>178</v>
      </c>
      <c r="E3659">
        <v>4</v>
      </c>
      <c r="F3659" t="s">
        <v>7</v>
      </c>
      <c r="G3659">
        <v>162.01</v>
      </c>
      <c r="I3659">
        <v>648.04</v>
      </c>
      <c r="K3659">
        <v>23</v>
      </c>
    </row>
    <row r="3660" spans="1:11" x14ac:dyDescent="0.25">
      <c r="A3660" t="s">
        <v>1306</v>
      </c>
      <c r="B3660">
        <v>47440</v>
      </c>
      <c r="C3660" t="s">
        <v>5895</v>
      </c>
      <c r="D3660" t="s">
        <v>1862</v>
      </c>
      <c r="E3660">
        <v>4</v>
      </c>
      <c r="F3660" t="s">
        <v>7</v>
      </c>
      <c r="G3660">
        <v>161.81</v>
      </c>
      <c r="I3660">
        <v>647.24</v>
      </c>
      <c r="K3660">
        <v>23</v>
      </c>
    </row>
    <row r="3661" spans="1:11" x14ac:dyDescent="0.25">
      <c r="A3661" t="s">
        <v>1306</v>
      </c>
      <c r="B3661">
        <v>46981</v>
      </c>
      <c r="C3661" t="s">
        <v>5896</v>
      </c>
      <c r="D3661" t="s">
        <v>178</v>
      </c>
      <c r="E3661">
        <v>4</v>
      </c>
      <c r="F3661" t="s">
        <v>7</v>
      </c>
      <c r="G3661">
        <v>144.66999999999999</v>
      </c>
      <c r="I3661">
        <v>578.67999999999995</v>
      </c>
      <c r="K3661">
        <v>23</v>
      </c>
    </row>
    <row r="3662" spans="1:11" x14ac:dyDescent="0.25">
      <c r="A3662" t="s">
        <v>1306</v>
      </c>
      <c r="B3662" t="s">
        <v>5897</v>
      </c>
      <c r="C3662" t="s">
        <v>5898</v>
      </c>
      <c r="D3662" t="s">
        <v>1754</v>
      </c>
      <c r="E3662">
        <v>4</v>
      </c>
      <c r="F3662" t="s">
        <v>7</v>
      </c>
      <c r="G3662">
        <v>136.55000000000001</v>
      </c>
      <c r="I3662">
        <v>546.20000000000005</v>
      </c>
      <c r="K3662">
        <v>23</v>
      </c>
    </row>
    <row r="3663" spans="1:11" x14ac:dyDescent="0.25">
      <c r="A3663" t="s">
        <v>1306</v>
      </c>
      <c r="B3663">
        <v>49416</v>
      </c>
      <c r="C3663" t="s">
        <v>5899</v>
      </c>
      <c r="D3663" t="s">
        <v>3940</v>
      </c>
      <c r="E3663">
        <v>4</v>
      </c>
      <c r="F3663" t="s">
        <v>7</v>
      </c>
      <c r="G3663">
        <v>135.57</v>
      </c>
      <c r="I3663">
        <v>542.28</v>
      </c>
      <c r="K3663">
        <v>23</v>
      </c>
    </row>
    <row r="3664" spans="1:11" x14ac:dyDescent="0.25">
      <c r="A3664" t="s">
        <v>1306</v>
      </c>
      <c r="B3664">
        <v>49415</v>
      </c>
      <c r="C3664" t="s">
        <v>5900</v>
      </c>
      <c r="D3664" t="s">
        <v>3940</v>
      </c>
      <c r="E3664">
        <v>4</v>
      </c>
      <c r="F3664" t="s">
        <v>7</v>
      </c>
      <c r="G3664">
        <v>135.57</v>
      </c>
      <c r="I3664">
        <v>542.28</v>
      </c>
      <c r="K3664">
        <v>23</v>
      </c>
    </row>
    <row r="3665" spans="1:11" x14ac:dyDescent="0.25">
      <c r="A3665" t="s">
        <v>1306</v>
      </c>
      <c r="B3665">
        <v>48962</v>
      </c>
      <c r="C3665" t="s">
        <v>5901</v>
      </c>
      <c r="D3665" t="s">
        <v>5902</v>
      </c>
      <c r="E3665">
        <v>4</v>
      </c>
      <c r="F3665" t="s">
        <v>7</v>
      </c>
      <c r="G3665">
        <v>127.02</v>
      </c>
      <c r="I3665">
        <v>508.08</v>
      </c>
      <c r="K3665">
        <v>23</v>
      </c>
    </row>
    <row r="3666" spans="1:11" x14ac:dyDescent="0.25">
      <c r="A3666" t="s">
        <v>1306</v>
      </c>
      <c r="B3666">
        <v>46979</v>
      </c>
      <c r="C3666" t="s">
        <v>5903</v>
      </c>
      <c r="D3666" t="s">
        <v>178</v>
      </c>
      <c r="E3666">
        <v>4</v>
      </c>
      <c r="F3666" t="s">
        <v>7</v>
      </c>
      <c r="G3666">
        <v>126.51</v>
      </c>
      <c r="I3666">
        <v>506.04</v>
      </c>
      <c r="K3666">
        <v>23</v>
      </c>
    </row>
    <row r="3667" spans="1:11" x14ac:dyDescent="0.25">
      <c r="A3667" t="s">
        <v>1306</v>
      </c>
      <c r="B3667">
        <v>57559</v>
      </c>
      <c r="C3667" t="s">
        <v>5904</v>
      </c>
      <c r="D3667" t="s">
        <v>178</v>
      </c>
      <c r="E3667">
        <v>4</v>
      </c>
      <c r="F3667" t="s">
        <v>7</v>
      </c>
      <c r="G3667">
        <v>126.48</v>
      </c>
      <c r="I3667">
        <v>505.92</v>
      </c>
      <c r="K3667">
        <v>23</v>
      </c>
    </row>
    <row r="3668" spans="1:11" x14ac:dyDescent="0.25">
      <c r="A3668" t="s">
        <v>1306</v>
      </c>
      <c r="B3668" t="s">
        <v>5905</v>
      </c>
      <c r="C3668" t="s">
        <v>5906</v>
      </c>
      <c r="D3668" t="s">
        <v>178</v>
      </c>
      <c r="E3668">
        <v>4</v>
      </c>
      <c r="F3668" t="s">
        <v>7</v>
      </c>
      <c r="G3668">
        <v>109.03</v>
      </c>
      <c r="I3668">
        <v>436.12</v>
      </c>
      <c r="K3668">
        <v>23</v>
      </c>
    </row>
    <row r="3669" spans="1:11" x14ac:dyDescent="0.25">
      <c r="A3669" t="s">
        <v>1306</v>
      </c>
      <c r="B3669">
        <v>43839</v>
      </c>
      <c r="C3669" t="s">
        <v>5907</v>
      </c>
      <c r="D3669" t="s">
        <v>2887</v>
      </c>
      <c r="E3669">
        <v>4</v>
      </c>
      <c r="F3669" t="s">
        <v>7</v>
      </c>
      <c r="G3669">
        <v>98.58</v>
      </c>
      <c r="I3669">
        <v>394.32</v>
      </c>
      <c r="K3669">
        <v>23</v>
      </c>
    </row>
    <row r="3670" spans="1:11" x14ac:dyDescent="0.25">
      <c r="A3670" t="s">
        <v>1306</v>
      </c>
      <c r="B3670" t="s">
        <v>5908</v>
      </c>
      <c r="C3670" t="s">
        <v>5909</v>
      </c>
      <c r="D3670" t="s">
        <v>1309</v>
      </c>
      <c r="E3670">
        <v>4</v>
      </c>
      <c r="F3670" t="s">
        <v>7</v>
      </c>
      <c r="G3670">
        <v>95.61</v>
      </c>
      <c r="I3670">
        <v>382.44</v>
      </c>
      <c r="K3670">
        <v>23</v>
      </c>
    </row>
    <row r="3671" spans="1:11" x14ac:dyDescent="0.25">
      <c r="A3671" t="s">
        <v>1306</v>
      </c>
      <c r="B3671" t="s">
        <v>5910</v>
      </c>
      <c r="C3671" t="s">
        <v>5911</v>
      </c>
      <c r="D3671" t="s">
        <v>178</v>
      </c>
      <c r="E3671">
        <v>4</v>
      </c>
      <c r="F3671" t="s">
        <v>7</v>
      </c>
      <c r="G3671">
        <v>93.15</v>
      </c>
      <c r="I3671">
        <v>372.6</v>
      </c>
      <c r="K3671">
        <v>23</v>
      </c>
    </row>
    <row r="3672" spans="1:11" x14ac:dyDescent="0.25">
      <c r="A3672" t="s">
        <v>1306</v>
      </c>
      <c r="B3672">
        <v>47542</v>
      </c>
      <c r="C3672" t="s">
        <v>5912</v>
      </c>
      <c r="D3672" t="s">
        <v>1309</v>
      </c>
      <c r="E3672">
        <v>4</v>
      </c>
      <c r="F3672" t="s">
        <v>7</v>
      </c>
      <c r="G3672">
        <v>91.22</v>
      </c>
      <c r="I3672">
        <v>364.88</v>
      </c>
      <c r="K3672">
        <v>23</v>
      </c>
    </row>
    <row r="3673" spans="1:11" x14ac:dyDescent="0.25">
      <c r="A3673" t="s">
        <v>1306</v>
      </c>
      <c r="B3673" t="s">
        <v>5913</v>
      </c>
      <c r="C3673" t="s">
        <v>5914</v>
      </c>
      <c r="D3673" t="s">
        <v>1309</v>
      </c>
      <c r="E3673">
        <v>4</v>
      </c>
      <c r="F3673" t="s">
        <v>7</v>
      </c>
      <c r="G3673">
        <v>87.87</v>
      </c>
      <c r="I3673">
        <v>351.48</v>
      </c>
      <c r="K3673">
        <v>23</v>
      </c>
    </row>
    <row r="3674" spans="1:11" x14ac:dyDescent="0.25">
      <c r="A3674" t="s">
        <v>1306</v>
      </c>
      <c r="B3674" t="s">
        <v>5915</v>
      </c>
      <c r="C3674" t="s">
        <v>5916</v>
      </c>
      <c r="D3674" t="s">
        <v>178</v>
      </c>
      <c r="E3674">
        <v>4</v>
      </c>
      <c r="F3674" t="s">
        <v>7</v>
      </c>
      <c r="G3674">
        <v>81.37</v>
      </c>
      <c r="I3674">
        <v>325.48</v>
      </c>
      <c r="K3674">
        <v>23</v>
      </c>
    </row>
    <row r="3675" spans="1:11" x14ac:dyDescent="0.25">
      <c r="A3675" t="s">
        <v>1306</v>
      </c>
      <c r="B3675">
        <v>2937220</v>
      </c>
      <c r="C3675" t="s">
        <v>5917</v>
      </c>
      <c r="D3675" t="s">
        <v>178</v>
      </c>
      <c r="E3675">
        <v>4</v>
      </c>
      <c r="F3675" t="s">
        <v>7</v>
      </c>
      <c r="G3675">
        <v>79.12</v>
      </c>
      <c r="I3675">
        <v>316.48</v>
      </c>
      <c r="K3675">
        <v>23</v>
      </c>
    </row>
    <row r="3676" spans="1:11" x14ac:dyDescent="0.25">
      <c r="A3676" t="s">
        <v>1306</v>
      </c>
      <c r="B3676" t="s">
        <v>5918</v>
      </c>
      <c r="C3676" t="s">
        <v>5919</v>
      </c>
      <c r="D3676" t="s">
        <v>1309</v>
      </c>
      <c r="E3676">
        <v>4</v>
      </c>
      <c r="F3676" t="s">
        <v>7</v>
      </c>
      <c r="G3676">
        <v>78.099999999999994</v>
      </c>
      <c r="I3676">
        <v>312.39999999999998</v>
      </c>
      <c r="K3676">
        <v>23</v>
      </c>
    </row>
    <row r="3677" spans="1:11" x14ac:dyDescent="0.25">
      <c r="A3677" t="s">
        <v>1306</v>
      </c>
      <c r="B3677">
        <v>54237</v>
      </c>
      <c r="C3677" t="s">
        <v>5920</v>
      </c>
      <c r="D3677" t="s">
        <v>1862</v>
      </c>
      <c r="E3677">
        <v>4</v>
      </c>
      <c r="F3677" t="s">
        <v>7</v>
      </c>
      <c r="G3677">
        <v>71.989999999999995</v>
      </c>
      <c r="I3677">
        <v>287.95999999999998</v>
      </c>
      <c r="K3677">
        <v>23</v>
      </c>
    </row>
    <row r="3678" spans="1:11" x14ac:dyDescent="0.25">
      <c r="A3678" t="s">
        <v>1306</v>
      </c>
      <c r="B3678">
        <v>52152</v>
      </c>
      <c r="C3678" t="s">
        <v>5921</v>
      </c>
      <c r="D3678" t="s">
        <v>603</v>
      </c>
      <c r="E3678">
        <v>4</v>
      </c>
      <c r="F3678" t="s">
        <v>7</v>
      </c>
      <c r="G3678">
        <v>65.66</v>
      </c>
      <c r="I3678">
        <v>262.64</v>
      </c>
      <c r="K3678">
        <v>23</v>
      </c>
    </row>
    <row r="3679" spans="1:11" x14ac:dyDescent="0.25">
      <c r="A3679" t="s">
        <v>1306</v>
      </c>
      <c r="B3679" t="s">
        <v>5922</v>
      </c>
      <c r="C3679" t="s">
        <v>5923</v>
      </c>
      <c r="D3679" t="s">
        <v>1862</v>
      </c>
      <c r="E3679">
        <v>4</v>
      </c>
      <c r="F3679" t="s">
        <v>7</v>
      </c>
      <c r="G3679">
        <v>64.39</v>
      </c>
      <c r="I3679">
        <v>257.56</v>
      </c>
      <c r="K3679">
        <v>23</v>
      </c>
    </row>
    <row r="3680" spans="1:11" x14ac:dyDescent="0.25">
      <c r="A3680" t="s">
        <v>1306</v>
      </c>
      <c r="B3680" t="s">
        <v>5924</v>
      </c>
      <c r="C3680" t="s">
        <v>5925</v>
      </c>
      <c r="D3680" t="s">
        <v>6</v>
      </c>
      <c r="E3680">
        <v>4</v>
      </c>
      <c r="F3680" t="s">
        <v>7</v>
      </c>
      <c r="G3680">
        <v>63.59</v>
      </c>
      <c r="I3680">
        <v>254.36</v>
      </c>
      <c r="K3680">
        <v>23</v>
      </c>
    </row>
    <row r="3681" spans="1:11" x14ac:dyDescent="0.25">
      <c r="A3681" t="s">
        <v>1306</v>
      </c>
      <c r="B3681">
        <v>50425</v>
      </c>
      <c r="C3681" t="s">
        <v>5926</v>
      </c>
      <c r="D3681" t="s">
        <v>1313</v>
      </c>
      <c r="E3681">
        <v>4</v>
      </c>
      <c r="F3681" t="s">
        <v>7</v>
      </c>
      <c r="G3681">
        <v>62.49</v>
      </c>
      <c r="I3681">
        <v>249.96</v>
      </c>
      <c r="K3681">
        <v>23</v>
      </c>
    </row>
    <row r="3682" spans="1:11" x14ac:dyDescent="0.25">
      <c r="A3682" t="s">
        <v>1306</v>
      </c>
      <c r="B3682" t="s">
        <v>5927</v>
      </c>
      <c r="C3682" t="s">
        <v>5928</v>
      </c>
      <c r="D3682" t="s">
        <v>1862</v>
      </c>
      <c r="E3682">
        <v>4</v>
      </c>
      <c r="F3682" t="s">
        <v>7</v>
      </c>
      <c r="G3682">
        <v>62.04</v>
      </c>
      <c r="I3682">
        <v>248.16</v>
      </c>
      <c r="K3682">
        <v>23</v>
      </c>
    </row>
    <row r="3683" spans="1:11" x14ac:dyDescent="0.25">
      <c r="A3683" t="s">
        <v>1306</v>
      </c>
      <c r="B3683" t="s">
        <v>5929</v>
      </c>
      <c r="C3683" t="s">
        <v>5930</v>
      </c>
      <c r="D3683" t="s">
        <v>1473</v>
      </c>
      <c r="E3683">
        <v>4</v>
      </c>
      <c r="F3683" t="s">
        <v>7</v>
      </c>
      <c r="G3683">
        <v>60.18</v>
      </c>
      <c r="I3683">
        <v>240.72</v>
      </c>
      <c r="K3683">
        <v>23</v>
      </c>
    </row>
    <row r="3684" spans="1:11" x14ac:dyDescent="0.25">
      <c r="A3684" t="s">
        <v>1306</v>
      </c>
      <c r="B3684">
        <v>51347</v>
      </c>
      <c r="C3684" t="s">
        <v>5931</v>
      </c>
      <c r="D3684" t="s">
        <v>2865</v>
      </c>
      <c r="E3684">
        <v>4</v>
      </c>
      <c r="F3684" t="s">
        <v>7</v>
      </c>
      <c r="G3684">
        <v>59.84</v>
      </c>
      <c r="I3684">
        <v>239.36</v>
      </c>
      <c r="K3684">
        <v>23</v>
      </c>
    </row>
    <row r="3685" spans="1:11" x14ac:dyDescent="0.25">
      <c r="A3685" t="s">
        <v>1306</v>
      </c>
      <c r="B3685" t="s">
        <v>5932</v>
      </c>
      <c r="C3685" t="s">
        <v>5933</v>
      </c>
      <c r="D3685" t="s">
        <v>1862</v>
      </c>
      <c r="E3685">
        <v>4</v>
      </c>
      <c r="F3685" t="s">
        <v>7</v>
      </c>
      <c r="G3685">
        <v>59.7</v>
      </c>
      <c r="I3685">
        <v>238.8</v>
      </c>
      <c r="K3685">
        <v>23</v>
      </c>
    </row>
    <row r="3686" spans="1:11" x14ac:dyDescent="0.25">
      <c r="A3686" t="s">
        <v>1306</v>
      </c>
      <c r="B3686" t="s">
        <v>5934</v>
      </c>
      <c r="C3686" t="s">
        <v>5935</v>
      </c>
      <c r="D3686" t="s">
        <v>1309</v>
      </c>
      <c r="E3686">
        <v>4</v>
      </c>
      <c r="F3686" t="s">
        <v>7</v>
      </c>
      <c r="G3686">
        <v>59.02</v>
      </c>
      <c r="I3686">
        <v>236.08</v>
      </c>
      <c r="K3686">
        <v>23</v>
      </c>
    </row>
    <row r="3687" spans="1:11" x14ac:dyDescent="0.25">
      <c r="A3687" t="s">
        <v>1306</v>
      </c>
      <c r="B3687" t="s">
        <v>5936</v>
      </c>
      <c r="C3687" t="s">
        <v>5937</v>
      </c>
      <c r="D3687" t="s">
        <v>1309</v>
      </c>
      <c r="E3687">
        <v>4</v>
      </c>
      <c r="F3687" t="s">
        <v>7</v>
      </c>
      <c r="G3687">
        <v>59.02</v>
      </c>
      <c r="I3687">
        <v>236.08</v>
      </c>
      <c r="K3687">
        <v>23</v>
      </c>
    </row>
    <row r="3688" spans="1:11" x14ac:dyDescent="0.25">
      <c r="A3688" t="s">
        <v>1306</v>
      </c>
      <c r="B3688" t="s">
        <v>5938</v>
      </c>
      <c r="C3688" t="s">
        <v>5939</v>
      </c>
      <c r="D3688" t="s">
        <v>1309</v>
      </c>
      <c r="E3688">
        <v>4</v>
      </c>
      <c r="F3688" t="s">
        <v>7</v>
      </c>
      <c r="G3688">
        <v>57.6</v>
      </c>
      <c r="I3688">
        <v>230.4</v>
      </c>
      <c r="K3688">
        <v>23</v>
      </c>
    </row>
    <row r="3689" spans="1:11" x14ac:dyDescent="0.25">
      <c r="A3689" t="s">
        <v>1306</v>
      </c>
      <c r="B3689">
        <v>47096</v>
      </c>
      <c r="C3689" t="s">
        <v>5940</v>
      </c>
      <c r="D3689" t="s">
        <v>1313</v>
      </c>
      <c r="E3689">
        <v>4</v>
      </c>
      <c r="F3689" t="s">
        <v>7</v>
      </c>
      <c r="G3689">
        <v>57.53</v>
      </c>
      <c r="I3689">
        <v>230.12</v>
      </c>
      <c r="K3689">
        <v>23</v>
      </c>
    </row>
    <row r="3690" spans="1:11" x14ac:dyDescent="0.25">
      <c r="A3690" t="s">
        <v>1306</v>
      </c>
      <c r="B3690" t="s">
        <v>5941</v>
      </c>
      <c r="C3690" t="s">
        <v>5942</v>
      </c>
      <c r="D3690" t="s">
        <v>178</v>
      </c>
      <c r="E3690">
        <v>4</v>
      </c>
      <c r="F3690" t="s">
        <v>7</v>
      </c>
      <c r="G3690">
        <v>57.43</v>
      </c>
      <c r="I3690">
        <v>229.72</v>
      </c>
      <c r="K3690">
        <v>23</v>
      </c>
    </row>
    <row r="3691" spans="1:11" x14ac:dyDescent="0.25">
      <c r="A3691" t="s">
        <v>1306</v>
      </c>
      <c r="B3691" t="s">
        <v>5943</v>
      </c>
      <c r="C3691" t="s">
        <v>5944</v>
      </c>
      <c r="D3691" t="s">
        <v>1862</v>
      </c>
      <c r="E3691">
        <v>4</v>
      </c>
      <c r="F3691" t="s">
        <v>7</v>
      </c>
      <c r="G3691">
        <v>57.36</v>
      </c>
      <c r="I3691">
        <v>229.44</v>
      </c>
      <c r="K3691">
        <v>23</v>
      </c>
    </row>
    <row r="3692" spans="1:11" x14ac:dyDescent="0.25">
      <c r="A3692" t="s">
        <v>1306</v>
      </c>
      <c r="B3692" t="s">
        <v>5945</v>
      </c>
      <c r="C3692" t="s">
        <v>5946</v>
      </c>
      <c r="D3692" t="s">
        <v>1862</v>
      </c>
      <c r="E3692">
        <v>4</v>
      </c>
      <c r="F3692" t="s">
        <v>7</v>
      </c>
      <c r="G3692">
        <v>56.84</v>
      </c>
      <c r="I3692">
        <v>227.36</v>
      </c>
      <c r="K3692">
        <v>23</v>
      </c>
    </row>
    <row r="3693" spans="1:11" x14ac:dyDescent="0.25">
      <c r="A3693" t="s">
        <v>1306</v>
      </c>
      <c r="B3693" t="s">
        <v>5947</v>
      </c>
      <c r="C3693" t="s">
        <v>5948</v>
      </c>
      <c r="D3693" t="s">
        <v>1473</v>
      </c>
      <c r="E3693">
        <v>4</v>
      </c>
      <c r="F3693" t="s">
        <v>7</v>
      </c>
      <c r="G3693">
        <v>56.04</v>
      </c>
      <c r="I3693">
        <v>224.16</v>
      </c>
      <c r="K3693">
        <v>23</v>
      </c>
    </row>
    <row r="3694" spans="1:11" x14ac:dyDescent="0.25">
      <c r="A3694" t="s">
        <v>1306</v>
      </c>
      <c r="B3694">
        <v>8400245</v>
      </c>
      <c r="C3694" t="s">
        <v>5949</v>
      </c>
      <c r="D3694" t="s">
        <v>24</v>
      </c>
      <c r="E3694">
        <v>4</v>
      </c>
      <c r="F3694" t="s">
        <v>7</v>
      </c>
      <c r="G3694">
        <v>55.62</v>
      </c>
      <c r="I3694">
        <v>222.48</v>
      </c>
      <c r="K3694">
        <v>23</v>
      </c>
    </row>
    <row r="3695" spans="1:11" x14ac:dyDescent="0.25">
      <c r="A3695" t="s">
        <v>1306</v>
      </c>
      <c r="B3695" t="s">
        <v>5950</v>
      </c>
      <c r="C3695" t="s">
        <v>5951</v>
      </c>
      <c r="D3695" t="s">
        <v>1862</v>
      </c>
      <c r="E3695">
        <v>4</v>
      </c>
      <c r="F3695" t="s">
        <v>7</v>
      </c>
      <c r="G3695">
        <v>55.26</v>
      </c>
      <c r="I3695">
        <v>221.04</v>
      </c>
      <c r="K3695">
        <v>23</v>
      </c>
    </row>
    <row r="3696" spans="1:11" x14ac:dyDescent="0.25">
      <c r="A3696" t="s">
        <v>1306</v>
      </c>
      <c r="B3696" t="s">
        <v>5952</v>
      </c>
      <c r="C3696" t="s">
        <v>5953</v>
      </c>
      <c r="D3696" t="s">
        <v>1330</v>
      </c>
      <c r="E3696">
        <v>4</v>
      </c>
      <c r="F3696" t="s">
        <v>7</v>
      </c>
      <c r="G3696">
        <v>52.32</v>
      </c>
      <c r="I3696">
        <v>209.28</v>
      </c>
      <c r="K3696">
        <v>23</v>
      </c>
    </row>
    <row r="3697" spans="1:11" x14ac:dyDescent="0.25">
      <c r="A3697" t="s">
        <v>1306</v>
      </c>
      <c r="B3697" t="s">
        <v>5954</v>
      </c>
      <c r="C3697" t="s">
        <v>5955</v>
      </c>
      <c r="D3697" t="s">
        <v>1309</v>
      </c>
      <c r="E3697">
        <v>4</v>
      </c>
      <c r="F3697" t="s">
        <v>7</v>
      </c>
      <c r="G3697">
        <v>52.08</v>
      </c>
      <c r="I3697">
        <v>208.32</v>
      </c>
      <c r="K3697">
        <v>23</v>
      </c>
    </row>
    <row r="3698" spans="1:11" x14ac:dyDescent="0.25">
      <c r="A3698" t="s">
        <v>1306</v>
      </c>
      <c r="B3698">
        <v>3798013</v>
      </c>
      <c r="C3698" t="s">
        <v>5956</v>
      </c>
      <c r="D3698" t="s">
        <v>1309</v>
      </c>
      <c r="E3698">
        <v>4</v>
      </c>
      <c r="F3698" t="s">
        <v>7</v>
      </c>
      <c r="G3698">
        <v>52.03</v>
      </c>
      <c r="I3698">
        <v>208.12</v>
      </c>
      <c r="K3698">
        <v>23</v>
      </c>
    </row>
    <row r="3699" spans="1:11" x14ac:dyDescent="0.25">
      <c r="A3699" t="s">
        <v>1306</v>
      </c>
      <c r="B3699">
        <v>42341</v>
      </c>
      <c r="C3699" t="s">
        <v>5957</v>
      </c>
      <c r="D3699" t="s">
        <v>1217</v>
      </c>
      <c r="E3699">
        <v>4</v>
      </c>
      <c r="F3699" t="s">
        <v>7</v>
      </c>
      <c r="G3699">
        <v>51.81</v>
      </c>
      <c r="I3699">
        <v>207.24</v>
      </c>
      <c r="K3699">
        <v>23</v>
      </c>
    </row>
    <row r="3700" spans="1:11" x14ac:dyDescent="0.25">
      <c r="A3700" t="s">
        <v>1306</v>
      </c>
      <c r="B3700">
        <v>43085</v>
      </c>
      <c r="C3700" t="s">
        <v>5958</v>
      </c>
      <c r="D3700" t="s">
        <v>24</v>
      </c>
      <c r="E3700">
        <v>4</v>
      </c>
      <c r="F3700" t="s">
        <v>7</v>
      </c>
      <c r="G3700">
        <v>51.36</v>
      </c>
      <c r="I3700">
        <v>205.44</v>
      </c>
      <c r="K3700">
        <v>23</v>
      </c>
    </row>
    <row r="3701" spans="1:11" x14ac:dyDescent="0.25">
      <c r="A3701" t="s">
        <v>1306</v>
      </c>
      <c r="B3701">
        <v>1345386</v>
      </c>
      <c r="C3701" t="s">
        <v>5959</v>
      </c>
      <c r="D3701" t="s">
        <v>1309</v>
      </c>
      <c r="E3701">
        <v>4</v>
      </c>
      <c r="F3701" t="s">
        <v>7</v>
      </c>
      <c r="G3701">
        <v>50.2</v>
      </c>
      <c r="I3701">
        <v>200.8</v>
      </c>
      <c r="K3701">
        <v>23</v>
      </c>
    </row>
    <row r="3702" spans="1:11" x14ac:dyDescent="0.25">
      <c r="A3702" t="s">
        <v>1306</v>
      </c>
      <c r="B3702">
        <v>1345388</v>
      </c>
      <c r="C3702" t="s">
        <v>5960</v>
      </c>
      <c r="D3702" t="s">
        <v>1309</v>
      </c>
      <c r="E3702">
        <v>4</v>
      </c>
      <c r="F3702" t="s">
        <v>7</v>
      </c>
      <c r="G3702">
        <v>50.2</v>
      </c>
      <c r="I3702">
        <v>200.8</v>
      </c>
      <c r="K3702">
        <v>23</v>
      </c>
    </row>
    <row r="3703" spans="1:11" x14ac:dyDescent="0.25">
      <c r="A3703" t="s">
        <v>1306</v>
      </c>
      <c r="B3703">
        <v>50229</v>
      </c>
      <c r="C3703" t="s">
        <v>5961</v>
      </c>
      <c r="D3703" t="s">
        <v>1313</v>
      </c>
      <c r="E3703">
        <v>4</v>
      </c>
      <c r="F3703" t="s">
        <v>7</v>
      </c>
      <c r="G3703">
        <v>49.92</v>
      </c>
      <c r="I3703">
        <v>199.68</v>
      </c>
      <c r="K3703">
        <v>23</v>
      </c>
    </row>
    <row r="3704" spans="1:11" x14ac:dyDescent="0.25">
      <c r="A3704" t="s">
        <v>1306</v>
      </c>
      <c r="B3704" t="s">
        <v>5962</v>
      </c>
      <c r="C3704" t="s">
        <v>5963</v>
      </c>
      <c r="D3704" t="s">
        <v>1473</v>
      </c>
      <c r="E3704">
        <v>4</v>
      </c>
      <c r="F3704" t="s">
        <v>7</v>
      </c>
      <c r="G3704">
        <v>49.6</v>
      </c>
      <c r="I3704">
        <v>198.4</v>
      </c>
      <c r="K3704">
        <v>23</v>
      </c>
    </row>
    <row r="3705" spans="1:11" x14ac:dyDescent="0.25">
      <c r="A3705" t="s">
        <v>1306</v>
      </c>
      <c r="B3705" t="s">
        <v>5964</v>
      </c>
      <c r="C3705" t="s">
        <v>5965</v>
      </c>
      <c r="D3705" t="s">
        <v>1473</v>
      </c>
      <c r="E3705">
        <v>4</v>
      </c>
      <c r="F3705" t="s">
        <v>7</v>
      </c>
      <c r="G3705">
        <v>49.6</v>
      </c>
      <c r="I3705">
        <v>198.4</v>
      </c>
      <c r="K3705">
        <v>23</v>
      </c>
    </row>
    <row r="3706" spans="1:11" x14ac:dyDescent="0.25">
      <c r="A3706" t="s">
        <v>1306</v>
      </c>
      <c r="B3706" t="s">
        <v>5966</v>
      </c>
      <c r="C3706" t="s">
        <v>5967</v>
      </c>
      <c r="D3706" t="s">
        <v>1313</v>
      </c>
      <c r="E3706">
        <v>4</v>
      </c>
      <c r="F3706" t="s">
        <v>7</v>
      </c>
      <c r="G3706">
        <v>49.14</v>
      </c>
      <c r="I3706">
        <v>196.56</v>
      </c>
      <c r="K3706">
        <v>23</v>
      </c>
    </row>
    <row r="3707" spans="1:11" x14ac:dyDescent="0.25">
      <c r="A3707" t="s">
        <v>1306</v>
      </c>
      <c r="B3707" t="s">
        <v>5968</v>
      </c>
      <c r="C3707" t="s">
        <v>5969</v>
      </c>
      <c r="D3707" t="s">
        <v>1313</v>
      </c>
      <c r="E3707">
        <v>4</v>
      </c>
      <c r="F3707" t="s">
        <v>7</v>
      </c>
      <c r="G3707">
        <v>49.14</v>
      </c>
      <c r="I3707">
        <v>196.56</v>
      </c>
      <c r="K3707">
        <v>23</v>
      </c>
    </row>
    <row r="3708" spans="1:11" x14ac:dyDescent="0.25">
      <c r="A3708" t="s">
        <v>1306</v>
      </c>
      <c r="B3708">
        <v>43925</v>
      </c>
      <c r="C3708" t="s">
        <v>5970</v>
      </c>
      <c r="D3708" t="s">
        <v>1862</v>
      </c>
      <c r="E3708">
        <v>4</v>
      </c>
      <c r="F3708" t="s">
        <v>7</v>
      </c>
      <c r="G3708">
        <v>48.44</v>
      </c>
      <c r="I3708">
        <v>193.76</v>
      </c>
      <c r="K3708">
        <v>23</v>
      </c>
    </row>
    <row r="3709" spans="1:11" x14ac:dyDescent="0.25">
      <c r="A3709" t="s">
        <v>1306</v>
      </c>
      <c r="B3709">
        <v>57575</v>
      </c>
      <c r="C3709" t="s">
        <v>5971</v>
      </c>
      <c r="D3709" t="s">
        <v>5972</v>
      </c>
      <c r="E3709">
        <v>4</v>
      </c>
      <c r="F3709" t="s">
        <v>7</v>
      </c>
      <c r="G3709">
        <v>47.18</v>
      </c>
      <c r="I3709">
        <v>188.72</v>
      </c>
      <c r="K3709">
        <v>23</v>
      </c>
    </row>
    <row r="3710" spans="1:11" x14ac:dyDescent="0.25">
      <c r="A3710" t="s">
        <v>1306</v>
      </c>
      <c r="B3710">
        <v>43929</v>
      </c>
      <c r="C3710" t="s">
        <v>5973</v>
      </c>
      <c r="D3710" t="s">
        <v>1862</v>
      </c>
      <c r="E3710">
        <v>4</v>
      </c>
      <c r="F3710" t="s">
        <v>7</v>
      </c>
      <c r="G3710">
        <v>46.99</v>
      </c>
      <c r="I3710">
        <v>187.96</v>
      </c>
      <c r="K3710">
        <v>23</v>
      </c>
    </row>
    <row r="3711" spans="1:11" x14ac:dyDescent="0.25">
      <c r="A3711" t="s">
        <v>1306</v>
      </c>
      <c r="B3711" t="s">
        <v>5974</v>
      </c>
      <c r="C3711" t="s">
        <v>5975</v>
      </c>
      <c r="D3711" t="s">
        <v>1754</v>
      </c>
      <c r="E3711">
        <v>4</v>
      </c>
      <c r="F3711" t="s">
        <v>7</v>
      </c>
      <c r="G3711">
        <v>46.34</v>
      </c>
      <c r="I3711">
        <v>185.36</v>
      </c>
      <c r="K3711">
        <v>23</v>
      </c>
    </row>
    <row r="3712" spans="1:11" x14ac:dyDescent="0.25">
      <c r="A3712" t="s">
        <v>1306</v>
      </c>
      <c r="B3712" t="s">
        <v>5976</v>
      </c>
      <c r="C3712" t="s">
        <v>5977</v>
      </c>
      <c r="D3712" t="s">
        <v>1309</v>
      </c>
      <c r="E3712">
        <v>4</v>
      </c>
      <c r="F3712" t="s">
        <v>7</v>
      </c>
      <c r="G3712">
        <v>46.34</v>
      </c>
      <c r="I3712">
        <v>185.36</v>
      </c>
      <c r="K3712">
        <v>23</v>
      </c>
    </row>
    <row r="3713" spans="1:11" x14ac:dyDescent="0.25">
      <c r="A3713" t="s">
        <v>1306</v>
      </c>
      <c r="B3713" t="s">
        <v>5978</v>
      </c>
      <c r="C3713" t="s">
        <v>5979</v>
      </c>
      <c r="D3713" t="s">
        <v>1473</v>
      </c>
      <c r="E3713">
        <v>4</v>
      </c>
      <c r="F3713" t="s">
        <v>7</v>
      </c>
      <c r="G3713">
        <v>46.2</v>
      </c>
      <c r="I3713">
        <v>184.8</v>
      </c>
      <c r="K3713">
        <v>23</v>
      </c>
    </row>
    <row r="3714" spans="1:11" x14ac:dyDescent="0.25">
      <c r="A3714" t="s">
        <v>1306</v>
      </c>
      <c r="B3714" t="s">
        <v>5980</v>
      </c>
      <c r="C3714" t="s">
        <v>5981</v>
      </c>
      <c r="D3714" t="s">
        <v>1473</v>
      </c>
      <c r="E3714">
        <v>4</v>
      </c>
      <c r="F3714" t="s">
        <v>7</v>
      </c>
      <c r="G3714">
        <v>46.2</v>
      </c>
      <c r="I3714">
        <v>184.8</v>
      </c>
      <c r="K3714">
        <v>23</v>
      </c>
    </row>
    <row r="3715" spans="1:11" x14ac:dyDescent="0.25">
      <c r="A3715" t="s">
        <v>1306</v>
      </c>
      <c r="B3715" t="s">
        <v>5982</v>
      </c>
      <c r="C3715" t="s">
        <v>5983</v>
      </c>
      <c r="D3715" t="s">
        <v>1473</v>
      </c>
      <c r="E3715">
        <v>4</v>
      </c>
      <c r="F3715" t="s">
        <v>7</v>
      </c>
      <c r="G3715">
        <v>46.2</v>
      </c>
      <c r="I3715">
        <v>184.8</v>
      </c>
      <c r="K3715">
        <v>23</v>
      </c>
    </row>
    <row r="3716" spans="1:11" x14ac:dyDescent="0.25">
      <c r="A3716" t="s">
        <v>1306</v>
      </c>
      <c r="B3716" t="s">
        <v>5984</v>
      </c>
      <c r="C3716" t="s">
        <v>5985</v>
      </c>
      <c r="D3716" t="s">
        <v>1473</v>
      </c>
      <c r="E3716">
        <v>4</v>
      </c>
      <c r="F3716" t="s">
        <v>7</v>
      </c>
      <c r="G3716">
        <v>46.2</v>
      </c>
      <c r="I3716">
        <v>184.8</v>
      </c>
      <c r="K3716">
        <v>23</v>
      </c>
    </row>
    <row r="3717" spans="1:11" x14ac:dyDescent="0.25">
      <c r="A3717" t="s">
        <v>1306</v>
      </c>
      <c r="B3717">
        <v>58329</v>
      </c>
      <c r="C3717" t="s">
        <v>5986</v>
      </c>
      <c r="D3717" t="s">
        <v>1473</v>
      </c>
      <c r="E3717">
        <v>4</v>
      </c>
      <c r="F3717" t="s">
        <v>7</v>
      </c>
      <c r="G3717">
        <v>45.18</v>
      </c>
      <c r="I3717">
        <v>180.72</v>
      </c>
      <c r="K3717">
        <v>23</v>
      </c>
    </row>
    <row r="3718" spans="1:11" x14ac:dyDescent="0.25">
      <c r="A3718" t="s">
        <v>1306</v>
      </c>
      <c r="B3718">
        <v>53755</v>
      </c>
      <c r="C3718" t="s">
        <v>5987</v>
      </c>
      <c r="D3718" t="s">
        <v>1313</v>
      </c>
      <c r="E3718">
        <v>4</v>
      </c>
      <c r="F3718" t="s">
        <v>7</v>
      </c>
      <c r="G3718">
        <v>44.99</v>
      </c>
      <c r="I3718">
        <v>179.96</v>
      </c>
      <c r="K3718">
        <v>23</v>
      </c>
    </row>
    <row r="3719" spans="1:11" x14ac:dyDescent="0.25">
      <c r="A3719" t="s">
        <v>1306</v>
      </c>
      <c r="B3719">
        <v>53758</v>
      </c>
      <c r="C3719" t="s">
        <v>5988</v>
      </c>
      <c r="D3719" t="s">
        <v>1313</v>
      </c>
      <c r="E3719">
        <v>4</v>
      </c>
      <c r="F3719" t="s">
        <v>7</v>
      </c>
      <c r="G3719">
        <v>44.99</v>
      </c>
      <c r="I3719">
        <v>179.96</v>
      </c>
      <c r="K3719">
        <v>23</v>
      </c>
    </row>
    <row r="3720" spans="1:11" x14ac:dyDescent="0.25">
      <c r="A3720" t="s">
        <v>1306</v>
      </c>
      <c r="B3720">
        <v>43754</v>
      </c>
      <c r="C3720" t="s">
        <v>5989</v>
      </c>
      <c r="D3720" t="s">
        <v>1598</v>
      </c>
      <c r="E3720">
        <v>4</v>
      </c>
      <c r="F3720" t="s">
        <v>7</v>
      </c>
      <c r="G3720">
        <v>44.8</v>
      </c>
      <c r="I3720">
        <v>179.2</v>
      </c>
      <c r="K3720">
        <v>23</v>
      </c>
    </row>
    <row r="3721" spans="1:11" x14ac:dyDescent="0.25">
      <c r="A3721" t="s">
        <v>1306</v>
      </c>
      <c r="B3721" t="s">
        <v>5990</v>
      </c>
      <c r="C3721" t="s">
        <v>5991</v>
      </c>
      <c r="D3721" t="s">
        <v>24</v>
      </c>
      <c r="E3721">
        <v>4</v>
      </c>
      <c r="F3721" t="s">
        <v>7</v>
      </c>
      <c r="G3721">
        <v>44.52</v>
      </c>
      <c r="I3721">
        <v>178.08</v>
      </c>
      <c r="K3721">
        <v>23</v>
      </c>
    </row>
    <row r="3722" spans="1:11" x14ac:dyDescent="0.25">
      <c r="A3722" t="s">
        <v>1306</v>
      </c>
      <c r="B3722">
        <v>43585</v>
      </c>
      <c r="C3722" t="s">
        <v>5992</v>
      </c>
      <c r="D3722" t="s">
        <v>1473</v>
      </c>
      <c r="E3722">
        <v>4</v>
      </c>
      <c r="F3722" t="s">
        <v>7</v>
      </c>
      <c r="G3722">
        <v>44.26</v>
      </c>
      <c r="I3722">
        <v>177.04</v>
      </c>
      <c r="K3722">
        <v>23</v>
      </c>
    </row>
    <row r="3723" spans="1:11" x14ac:dyDescent="0.25">
      <c r="A3723" t="s">
        <v>1306</v>
      </c>
      <c r="B3723">
        <v>51637</v>
      </c>
      <c r="C3723" t="s">
        <v>5993</v>
      </c>
      <c r="D3723" t="s">
        <v>2865</v>
      </c>
      <c r="E3723">
        <v>4</v>
      </c>
      <c r="F3723" t="s">
        <v>7</v>
      </c>
      <c r="G3723">
        <v>44.1</v>
      </c>
      <c r="I3723">
        <v>176.4</v>
      </c>
      <c r="K3723">
        <v>23</v>
      </c>
    </row>
    <row r="3724" spans="1:11" x14ac:dyDescent="0.25">
      <c r="A3724" t="s">
        <v>1306</v>
      </c>
      <c r="B3724" t="s">
        <v>5994</v>
      </c>
      <c r="C3724" t="s">
        <v>5995</v>
      </c>
      <c r="D3724" t="s">
        <v>1473</v>
      </c>
      <c r="E3724">
        <v>4</v>
      </c>
      <c r="F3724" t="s">
        <v>7</v>
      </c>
      <c r="G3724">
        <v>43.64</v>
      </c>
      <c r="I3724">
        <v>174.56</v>
      </c>
      <c r="K3724">
        <v>23</v>
      </c>
    </row>
    <row r="3725" spans="1:11" x14ac:dyDescent="0.25">
      <c r="A3725" t="s">
        <v>1306</v>
      </c>
      <c r="B3725">
        <v>55152</v>
      </c>
      <c r="C3725" t="s">
        <v>5996</v>
      </c>
      <c r="D3725" t="s">
        <v>4407</v>
      </c>
      <c r="E3725">
        <v>4</v>
      </c>
      <c r="F3725" t="s">
        <v>7</v>
      </c>
      <c r="G3725">
        <v>42.8</v>
      </c>
      <c r="I3725">
        <v>171.2</v>
      </c>
      <c r="K3725">
        <v>23</v>
      </c>
    </row>
    <row r="3726" spans="1:11" x14ac:dyDescent="0.25">
      <c r="A3726" t="s">
        <v>1306</v>
      </c>
      <c r="B3726">
        <v>8328003</v>
      </c>
      <c r="C3726" t="s">
        <v>5997</v>
      </c>
      <c r="D3726" t="s">
        <v>31</v>
      </c>
      <c r="E3726">
        <v>4</v>
      </c>
      <c r="F3726" t="s">
        <v>7</v>
      </c>
      <c r="G3726">
        <v>42.57</v>
      </c>
      <c r="I3726">
        <v>170.28</v>
      </c>
      <c r="K3726">
        <v>23</v>
      </c>
    </row>
    <row r="3727" spans="1:11" x14ac:dyDescent="0.25">
      <c r="A3727" t="s">
        <v>1306</v>
      </c>
      <c r="B3727" t="s">
        <v>5998</v>
      </c>
      <c r="C3727" t="s">
        <v>5999</v>
      </c>
      <c r="D3727" t="s">
        <v>1862</v>
      </c>
      <c r="E3727">
        <v>4</v>
      </c>
      <c r="F3727" t="s">
        <v>7</v>
      </c>
      <c r="G3727">
        <v>42.49</v>
      </c>
      <c r="I3727">
        <v>169.96</v>
      </c>
      <c r="K3727">
        <v>23</v>
      </c>
    </row>
    <row r="3728" spans="1:11" x14ac:dyDescent="0.25">
      <c r="A3728" t="s">
        <v>1306</v>
      </c>
      <c r="B3728">
        <v>3101706</v>
      </c>
      <c r="C3728" t="s">
        <v>6000</v>
      </c>
      <c r="D3728" t="s">
        <v>1313</v>
      </c>
      <c r="E3728">
        <v>4</v>
      </c>
      <c r="F3728" t="s">
        <v>7</v>
      </c>
      <c r="G3728">
        <v>41.85</v>
      </c>
      <c r="I3728">
        <v>167.4</v>
      </c>
      <c r="K3728">
        <v>23</v>
      </c>
    </row>
    <row r="3729" spans="1:11" x14ac:dyDescent="0.25">
      <c r="A3729" t="s">
        <v>1306</v>
      </c>
      <c r="B3729">
        <v>3101704</v>
      </c>
      <c r="C3729" t="s">
        <v>6001</v>
      </c>
      <c r="D3729" t="s">
        <v>1313</v>
      </c>
      <c r="E3729">
        <v>4</v>
      </c>
      <c r="F3729" t="s">
        <v>7</v>
      </c>
      <c r="G3729">
        <v>41.85</v>
      </c>
      <c r="I3729">
        <v>167.4</v>
      </c>
      <c r="K3729">
        <v>23</v>
      </c>
    </row>
    <row r="3730" spans="1:11" x14ac:dyDescent="0.25">
      <c r="A3730" t="s">
        <v>1306</v>
      </c>
      <c r="B3730" t="s">
        <v>6002</v>
      </c>
      <c r="C3730" t="s">
        <v>6003</v>
      </c>
      <c r="D3730" t="s">
        <v>1330</v>
      </c>
      <c r="E3730">
        <v>4</v>
      </c>
      <c r="F3730" t="s">
        <v>7</v>
      </c>
      <c r="G3730">
        <v>41.76</v>
      </c>
      <c r="I3730">
        <v>167.04</v>
      </c>
      <c r="K3730">
        <v>23</v>
      </c>
    </row>
    <row r="3731" spans="1:11" x14ac:dyDescent="0.25">
      <c r="A3731" t="s">
        <v>1306</v>
      </c>
      <c r="B3731" t="s">
        <v>6004</v>
      </c>
      <c r="C3731" t="s">
        <v>6005</v>
      </c>
      <c r="D3731" t="s">
        <v>178</v>
      </c>
      <c r="E3731">
        <v>4</v>
      </c>
      <c r="F3731" t="s">
        <v>7</v>
      </c>
      <c r="G3731">
        <v>41.22</v>
      </c>
      <c r="I3731">
        <v>164.88</v>
      </c>
      <c r="K3731">
        <v>23</v>
      </c>
    </row>
    <row r="3732" spans="1:11" x14ac:dyDescent="0.25">
      <c r="A3732" t="s">
        <v>1306</v>
      </c>
      <c r="B3732">
        <v>1345369</v>
      </c>
      <c r="C3732" t="s">
        <v>6006</v>
      </c>
      <c r="D3732" t="s">
        <v>1309</v>
      </c>
      <c r="E3732">
        <v>4</v>
      </c>
      <c r="F3732" t="s">
        <v>7</v>
      </c>
      <c r="G3732">
        <v>40.130000000000003</v>
      </c>
      <c r="I3732">
        <v>160.52000000000001</v>
      </c>
      <c r="K3732">
        <v>23</v>
      </c>
    </row>
    <row r="3733" spans="1:11" x14ac:dyDescent="0.25">
      <c r="A3733" t="s">
        <v>1306</v>
      </c>
      <c r="B3733">
        <v>1345367</v>
      </c>
      <c r="C3733" t="s">
        <v>6007</v>
      </c>
      <c r="D3733" t="s">
        <v>1309</v>
      </c>
      <c r="E3733">
        <v>4</v>
      </c>
      <c r="F3733" t="s">
        <v>7</v>
      </c>
      <c r="G3733">
        <v>40.130000000000003</v>
      </c>
      <c r="I3733">
        <v>160.52000000000001</v>
      </c>
      <c r="K3733">
        <v>23</v>
      </c>
    </row>
    <row r="3734" spans="1:11" x14ac:dyDescent="0.25">
      <c r="A3734" t="s">
        <v>1306</v>
      </c>
      <c r="B3734">
        <v>1364626</v>
      </c>
      <c r="C3734" t="s">
        <v>6008</v>
      </c>
      <c r="D3734" t="s">
        <v>1313</v>
      </c>
      <c r="E3734">
        <v>4</v>
      </c>
      <c r="F3734" t="s">
        <v>7</v>
      </c>
      <c r="G3734">
        <v>40.130000000000003</v>
      </c>
      <c r="I3734">
        <v>160.52000000000001</v>
      </c>
      <c r="K3734">
        <v>23</v>
      </c>
    </row>
    <row r="3735" spans="1:11" x14ac:dyDescent="0.25">
      <c r="A3735" t="s">
        <v>1306</v>
      </c>
      <c r="B3735">
        <v>1364623</v>
      </c>
      <c r="C3735" t="s">
        <v>6009</v>
      </c>
      <c r="D3735" t="s">
        <v>1313</v>
      </c>
      <c r="E3735">
        <v>4</v>
      </c>
      <c r="F3735" t="s">
        <v>7</v>
      </c>
      <c r="G3735">
        <v>40.130000000000003</v>
      </c>
      <c r="I3735">
        <v>160.52000000000001</v>
      </c>
      <c r="K3735">
        <v>23</v>
      </c>
    </row>
    <row r="3736" spans="1:11" x14ac:dyDescent="0.25">
      <c r="A3736" t="s">
        <v>1306</v>
      </c>
      <c r="B3736" t="s">
        <v>6010</v>
      </c>
      <c r="C3736" t="s">
        <v>6011</v>
      </c>
      <c r="D3736" t="s">
        <v>1313</v>
      </c>
      <c r="E3736">
        <v>4</v>
      </c>
      <c r="F3736" t="s">
        <v>7</v>
      </c>
      <c r="G3736">
        <v>39.68</v>
      </c>
      <c r="I3736">
        <v>158.72</v>
      </c>
      <c r="K3736">
        <v>23</v>
      </c>
    </row>
    <row r="3737" spans="1:11" x14ac:dyDescent="0.25">
      <c r="A3737" t="s">
        <v>1306</v>
      </c>
      <c r="B3737">
        <v>43751</v>
      </c>
      <c r="C3737" t="s">
        <v>6012</v>
      </c>
      <c r="D3737" t="s">
        <v>1313</v>
      </c>
      <c r="E3737">
        <v>4</v>
      </c>
      <c r="F3737" t="s">
        <v>7</v>
      </c>
      <c r="G3737">
        <v>39.07</v>
      </c>
      <c r="I3737">
        <v>156.28</v>
      </c>
      <c r="K3737">
        <v>23</v>
      </c>
    </row>
    <row r="3738" spans="1:11" x14ac:dyDescent="0.25">
      <c r="A3738" t="s">
        <v>1306</v>
      </c>
      <c r="B3738">
        <v>42221</v>
      </c>
      <c r="C3738" t="s">
        <v>6013</v>
      </c>
      <c r="D3738" t="s">
        <v>1313</v>
      </c>
      <c r="E3738">
        <v>4</v>
      </c>
      <c r="F3738" t="s">
        <v>7</v>
      </c>
      <c r="G3738">
        <v>39.07</v>
      </c>
      <c r="I3738">
        <v>156.28</v>
      </c>
      <c r="K3738">
        <v>23</v>
      </c>
    </row>
    <row r="3739" spans="1:11" x14ac:dyDescent="0.25">
      <c r="A3739" t="s">
        <v>1306</v>
      </c>
      <c r="B3739">
        <v>8652201</v>
      </c>
      <c r="C3739" t="s">
        <v>6014</v>
      </c>
      <c r="D3739" t="s">
        <v>2584</v>
      </c>
      <c r="E3739">
        <v>4</v>
      </c>
      <c r="F3739" t="s">
        <v>7</v>
      </c>
      <c r="G3739">
        <v>39</v>
      </c>
      <c r="I3739">
        <v>156</v>
      </c>
      <c r="K3739">
        <v>23</v>
      </c>
    </row>
    <row r="3740" spans="1:11" x14ac:dyDescent="0.25">
      <c r="A3740" t="s">
        <v>1306</v>
      </c>
      <c r="B3740">
        <v>48594</v>
      </c>
      <c r="C3740" t="s">
        <v>6015</v>
      </c>
      <c r="D3740" t="s">
        <v>1313</v>
      </c>
      <c r="E3740">
        <v>4</v>
      </c>
      <c r="F3740" t="s">
        <v>7</v>
      </c>
      <c r="G3740">
        <v>38.450000000000003</v>
      </c>
      <c r="I3740">
        <v>153.80000000000001</v>
      </c>
      <c r="K3740">
        <v>23</v>
      </c>
    </row>
    <row r="3741" spans="1:11" x14ac:dyDescent="0.25">
      <c r="A3741" t="s">
        <v>1306</v>
      </c>
      <c r="B3741" t="s">
        <v>6016</v>
      </c>
      <c r="C3741" t="s">
        <v>6017</v>
      </c>
      <c r="D3741" t="s">
        <v>24</v>
      </c>
      <c r="E3741">
        <v>4</v>
      </c>
      <c r="F3741" t="s">
        <v>7</v>
      </c>
      <c r="G3741">
        <v>38.44</v>
      </c>
      <c r="I3741">
        <v>153.76</v>
      </c>
      <c r="K3741">
        <v>23</v>
      </c>
    </row>
    <row r="3742" spans="1:11" x14ac:dyDescent="0.25">
      <c r="A3742" t="s">
        <v>1306</v>
      </c>
      <c r="B3742" t="s">
        <v>6018</v>
      </c>
      <c r="C3742" t="s">
        <v>6019</v>
      </c>
      <c r="D3742" t="s">
        <v>178</v>
      </c>
      <c r="E3742">
        <v>4</v>
      </c>
      <c r="F3742" t="s">
        <v>7</v>
      </c>
      <c r="G3742">
        <v>38.340000000000003</v>
      </c>
      <c r="I3742">
        <v>153.36000000000001</v>
      </c>
      <c r="K3742">
        <v>23</v>
      </c>
    </row>
    <row r="3743" spans="1:11" x14ac:dyDescent="0.25">
      <c r="A3743" t="s">
        <v>1306</v>
      </c>
      <c r="B3743">
        <v>43367</v>
      </c>
      <c r="C3743" t="s">
        <v>6020</v>
      </c>
      <c r="D3743" t="s">
        <v>2865</v>
      </c>
      <c r="E3743">
        <v>4</v>
      </c>
      <c r="F3743" t="s">
        <v>7</v>
      </c>
      <c r="G3743">
        <v>38.32</v>
      </c>
      <c r="I3743">
        <v>153.28</v>
      </c>
      <c r="K3743">
        <v>23</v>
      </c>
    </row>
    <row r="3744" spans="1:11" x14ac:dyDescent="0.25">
      <c r="A3744" t="s">
        <v>1306</v>
      </c>
      <c r="B3744">
        <v>5815001</v>
      </c>
      <c r="C3744" t="s">
        <v>6021</v>
      </c>
      <c r="D3744" t="s">
        <v>2077</v>
      </c>
      <c r="E3744">
        <v>4</v>
      </c>
      <c r="F3744" t="s">
        <v>7</v>
      </c>
      <c r="G3744">
        <v>37.72</v>
      </c>
      <c r="I3744">
        <v>150.88</v>
      </c>
      <c r="K3744">
        <v>23</v>
      </c>
    </row>
    <row r="3745" spans="1:11" x14ac:dyDescent="0.25">
      <c r="A3745" t="s">
        <v>1306</v>
      </c>
      <c r="B3745" t="s">
        <v>6022</v>
      </c>
      <c r="C3745" t="s">
        <v>6023</v>
      </c>
      <c r="D3745" t="s">
        <v>1473</v>
      </c>
      <c r="E3745">
        <v>4</v>
      </c>
      <c r="F3745" t="s">
        <v>7</v>
      </c>
      <c r="G3745">
        <v>37.520000000000003</v>
      </c>
      <c r="I3745">
        <v>150.08000000000001</v>
      </c>
      <c r="K3745">
        <v>23</v>
      </c>
    </row>
    <row r="3746" spans="1:11" x14ac:dyDescent="0.25">
      <c r="A3746" t="s">
        <v>1306</v>
      </c>
      <c r="B3746" t="s">
        <v>6024</v>
      </c>
      <c r="C3746" t="s">
        <v>6025</v>
      </c>
      <c r="D3746" t="s">
        <v>1862</v>
      </c>
      <c r="E3746">
        <v>4</v>
      </c>
      <c r="F3746" t="s">
        <v>7</v>
      </c>
      <c r="G3746">
        <v>37.07</v>
      </c>
      <c r="I3746">
        <v>148.28</v>
      </c>
      <c r="K3746">
        <v>23</v>
      </c>
    </row>
    <row r="3747" spans="1:11" x14ac:dyDescent="0.25">
      <c r="A3747" t="s">
        <v>1306</v>
      </c>
      <c r="B3747">
        <v>44877</v>
      </c>
      <c r="C3747" t="s">
        <v>6026</v>
      </c>
      <c r="D3747" t="s">
        <v>1473</v>
      </c>
      <c r="E3747">
        <v>4</v>
      </c>
      <c r="F3747" t="s">
        <v>7</v>
      </c>
      <c r="G3747">
        <v>36.979999999999997</v>
      </c>
      <c r="I3747">
        <v>147.91999999999999</v>
      </c>
      <c r="K3747">
        <v>23</v>
      </c>
    </row>
    <row r="3748" spans="1:11" x14ac:dyDescent="0.25">
      <c r="A3748" t="s">
        <v>1306</v>
      </c>
      <c r="B3748">
        <v>46898</v>
      </c>
      <c r="C3748" t="s">
        <v>6027</v>
      </c>
      <c r="D3748" t="s">
        <v>1309</v>
      </c>
      <c r="E3748">
        <v>4</v>
      </c>
      <c r="F3748" t="s">
        <v>7</v>
      </c>
      <c r="G3748">
        <v>36.659999999999997</v>
      </c>
      <c r="I3748">
        <v>146.63999999999999</v>
      </c>
      <c r="K3748">
        <v>23</v>
      </c>
    </row>
    <row r="3749" spans="1:11" x14ac:dyDescent="0.25">
      <c r="A3749" t="s">
        <v>1306</v>
      </c>
      <c r="B3749">
        <v>1248508</v>
      </c>
      <c r="C3749" t="s">
        <v>6028</v>
      </c>
      <c r="D3749" t="s">
        <v>6</v>
      </c>
      <c r="E3749">
        <v>4</v>
      </c>
      <c r="F3749" t="s">
        <v>7</v>
      </c>
      <c r="G3749">
        <v>36.28</v>
      </c>
      <c r="I3749">
        <v>145.12</v>
      </c>
      <c r="K3749">
        <v>23</v>
      </c>
    </row>
    <row r="3750" spans="1:11" x14ac:dyDescent="0.25">
      <c r="A3750" t="s">
        <v>1306</v>
      </c>
      <c r="B3750">
        <v>58326</v>
      </c>
      <c r="C3750" t="s">
        <v>6029</v>
      </c>
      <c r="D3750" t="s">
        <v>1473</v>
      </c>
      <c r="E3750">
        <v>4</v>
      </c>
      <c r="F3750" t="s">
        <v>7</v>
      </c>
      <c r="G3750">
        <v>36.1</v>
      </c>
      <c r="I3750">
        <v>144.4</v>
      </c>
      <c r="K3750">
        <v>23</v>
      </c>
    </row>
    <row r="3751" spans="1:11" x14ac:dyDescent="0.25">
      <c r="A3751" t="s">
        <v>1306</v>
      </c>
      <c r="B3751">
        <v>1406967</v>
      </c>
      <c r="C3751" t="s">
        <v>6030</v>
      </c>
      <c r="D3751" t="s">
        <v>1313</v>
      </c>
      <c r="E3751">
        <v>4</v>
      </c>
      <c r="F3751" t="s">
        <v>7</v>
      </c>
      <c r="G3751">
        <v>36.08</v>
      </c>
      <c r="I3751">
        <v>144.32</v>
      </c>
      <c r="K3751">
        <v>23</v>
      </c>
    </row>
    <row r="3752" spans="1:11" x14ac:dyDescent="0.25">
      <c r="A3752" t="s">
        <v>1306</v>
      </c>
      <c r="B3752">
        <v>1406958</v>
      </c>
      <c r="C3752" t="s">
        <v>6031</v>
      </c>
      <c r="D3752" t="s">
        <v>1313</v>
      </c>
      <c r="E3752">
        <v>4</v>
      </c>
      <c r="F3752" t="s">
        <v>7</v>
      </c>
      <c r="G3752">
        <v>36.08</v>
      </c>
      <c r="I3752">
        <v>144.32</v>
      </c>
      <c r="K3752">
        <v>23</v>
      </c>
    </row>
    <row r="3753" spans="1:11" x14ac:dyDescent="0.25">
      <c r="A3753" t="s">
        <v>1306</v>
      </c>
      <c r="B3753">
        <v>1406956</v>
      </c>
      <c r="C3753" t="s">
        <v>6032</v>
      </c>
      <c r="D3753" t="s">
        <v>1313</v>
      </c>
      <c r="E3753">
        <v>4</v>
      </c>
      <c r="F3753" t="s">
        <v>7</v>
      </c>
      <c r="G3753">
        <v>36.08</v>
      </c>
      <c r="I3753">
        <v>144.32</v>
      </c>
      <c r="K3753">
        <v>23</v>
      </c>
    </row>
    <row r="3754" spans="1:11" x14ac:dyDescent="0.25">
      <c r="A3754" t="s">
        <v>1306</v>
      </c>
      <c r="B3754">
        <v>1406964</v>
      </c>
      <c r="C3754" t="s">
        <v>6033</v>
      </c>
      <c r="D3754" t="s">
        <v>1313</v>
      </c>
      <c r="E3754">
        <v>4</v>
      </c>
      <c r="F3754" t="s">
        <v>7</v>
      </c>
      <c r="G3754">
        <v>36.08</v>
      </c>
      <c r="I3754">
        <v>144.32</v>
      </c>
      <c r="K3754">
        <v>23</v>
      </c>
    </row>
    <row r="3755" spans="1:11" x14ac:dyDescent="0.25">
      <c r="A3755" t="s">
        <v>1306</v>
      </c>
      <c r="B3755">
        <v>1406963</v>
      </c>
      <c r="C3755" t="s">
        <v>6034</v>
      </c>
      <c r="D3755" t="s">
        <v>1313</v>
      </c>
      <c r="E3755">
        <v>4</v>
      </c>
      <c r="F3755" t="s">
        <v>7</v>
      </c>
      <c r="G3755">
        <v>36.08</v>
      </c>
      <c r="I3755">
        <v>144.32</v>
      </c>
      <c r="K3755">
        <v>23</v>
      </c>
    </row>
    <row r="3756" spans="1:11" x14ac:dyDescent="0.25">
      <c r="A3756" t="s">
        <v>1306</v>
      </c>
      <c r="B3756">
        <v>1364621</v>
      </c>
      <c r="C3756" t="s">
        <v>6035</v>
      </c>
      <c r="D3756" t="s">
        <v>1313</v>
      </c>
      <c r="E3756">
        <v>4</v>
      </c>
      <c r="F3756" t="s">
        <v>7</v>
      </c>
      <c r="G3756">
        <v>36.08</v>
      </c>
      <c r="I3756">
        <v>144.32</v>
      </c>
      <c r="K3756">
        <v>23</v>
      </c>
    </row>
    <row r="3757" spans="1:11" x14ac:dyDescent="0.25">
      <c r="A3757" t="s">
        <v>1306</v>
      </c>
      <c r="B3757">
        <v>1364615</v>
      </c>
      <c r="C3757" t="s">
        <v>6036</v>
      </c>
      <c r="D3757" t="s">
        <v>1313</v>
      </c>
      <c r="E3757">
        <v>4</v>
      </c>
      <c r="F3757" t="s">
        <v>7</v>
      </c>
      <c r="G3757">
        <v>36.08</v>
      </c>
      <c r="I3757">
        <v>144.32</v>
      </c>
      <c r="K3757">
        <v>23</v>
      </c>
    </row>
    <row r="3758" spans="1:11" x14ac:dyDescent="0.25">
      <c r="A3758" t="s">
        <v>1306</v>
      </c>
      <c r="B3758">
        <v>51661</v>
      </c>
      <c r="C3758" t="s">
        <v>6037</v>
      </c>
      <c r="D3758" t="s">
        <v>1313</v>
      </c>
      <c r="E3758">
        <v>4</v>
      </c>
      <c r="F3758" t="s">
        <v>7</v>
      </c>
      <c r="G3758">
        <v>36.07</v>
      </c>
      <c r="I3758">
        <v>144.28</v>
      </c>
      <c r="K3758">
        <v>23</v>
      </c>
    </row>
    <row r="3759" spans="1:11" x14ac:dyDescent="0.25">
      <c r="A3759" t="s">
        <v>1306</v>
      </c>
      <c r="B3759">
        <v>51658</v>
      </c>
      <c r="C3759" t="s">
        <v>6038</v>
      </c>
      <c r="D3759" t="s">
        <v>1313</v>
      </c>
      <c r="E3759">
        <v>4</v>
      </c>
      <c r="F3759" t="s">
        <v>7</v>
      </c>
      <c r="G3759">
        <v>36.07</v>
      </c>
      <c r="I3759">
        <v>144.28</v>
      </c>
      <c r="K3759">
        <v>23</v>
      </c>
    </row>
    <row r="3760" spans="1:11" x14ac:dyDescent="0.25">
      <c r="A3760" t="s">
        <v>1306</v>
      </c>
      <c r="B3760">
        <v>51413</v>
      </c>
      <c r="C3760" t="s">
        <v>6039</v>
      </c>
      <c r="D3760" t="s">
        <v>1313</v>
      </c>
      <c r="E3760">
        <v>4</v>
      </c>
      <c r="F3760" t="s">
        <v>7</v>
      </c>
      <c r="G3760">
        <v>36.07</v>
      </c>
      <c r="I3760">
        <v>144.28</v>
      </c>
      <c r="K3760">
        <v>23</v>
      </c>
    </row>
    <row r="3761" spans="1:11" x14ac:dyDescent="0.25">
      <c r="A3761" t="s">
        <v>1306</v>
      </c>
      <c r="B3761" t="s">
        <v>6040</v>
      </c>
      <c r="C3761" t="s">
        <v>6041</v>
      </c>
      <c r="D3761" t="s">
        <v>1473</v>
      </c>
      <c r="E3761">
        <v>4</v>
      </c>
      <c r="F3761" t="s">
        <v>7</v>
      </c>
      <c r="G3761">
        <v>36</v>
      </c>
      <c r="I3761">
        <v>144</v>
      </c>
      <c r="K3761">
        <v>23</v>
      </c>
    </row>
    <row r="3762" spans="1:11" x14ac:dyDescent="0.25">
      <c r="A3762" t="s">
        <v>1306</v>
      </c>
      <c r="B3762" t="s">
        <v>6042</v>
      </c>
      <c r="C3762" t="s">
        <v>6043</v>
      </c>
      <c r="D3762" t="s">
        <v>1473</v>
      </c>
      <c r="E3762">
        <v>4</v>
      </c>
      <c r="F3762" t="s">
        <v>7</v>
      </c>
      <c r="G3762">
        <v>36</v>
      </c>
      <c r="I3762">
        <v>144</v>
      </c>
      <c r="K3762">
        <v>23</v>
      </c>
    </row>
    <row r="3763" spans="1:11" x14ac:dyDescent="0.25">
      <c r="A3763" t="s">
        <v>1306</v>
      </c>
      <c r="B3763" t="s">
        <v>6044</v>
      </c>
      <c r="C3763" t="s">
        <v>6045</v>
      </c>
      <c r="D3763" t="s">
        <v>1774</v>
      </c>
      <c r="E3763">
        <v>4</v>
      </c>
      <c r="F3763" t="s">
        <v>7</v>
      </c>
      <c r="G3763">
        <v>35.700000000000003</v>
      </c>
      <c r="I3763">
        <v>142.80000000000001</v>
      </c>
      <c r="K3763">
        <v>23</v>
      </c>
    </row>
    <row r="3764" spans="1:11" x14ac:dyDescent="0.25">
      <c r="A3764" t="s">
        <v>1306</v>
      </c>
      <c r="B3764">
        <v>50533</v>
      </c>
      <c r="C3764" t="s">
        <v>6046</v>
      </c>
      <c r="D3764" t="s">
        <v>1473</v>
      </c>
      <c r="E3764">
        <v>4</v>
      </c>
      <c r="F3764" t="s">
        <v>7</v>
      </c>
      <c r="G3764">
        <v>34.880000000000003</v>
      </c>
      <c r="I3764">
        <v>139.52000000000001</v>
      </c>
      <c r="K3764">
        <v>23</v>
      </c>
    </row>
    <row r="3765" spans="1:11" x14ac:dyDescent="0.25">
      <c r="A3765" t="s">
        <v>1306</v>
      </c>
      <c r="B3765">
        <v>50534</v>
      </c>
      <c r="C3765" t="s">
        <v>6047</v>
      </c>
      <c r="D3765" t="s">
        <v>1473</v>
      </c>
      <c r="E3765">
        <v>4</v>
      </c>
      <c r="F3765" t="s">
        <v>7</v>
      </c>
      <c r="G3765">
        <v>34.869999999999997</v>
      </c>
      <c r="I3765">
        <v>139.47999999999999</v>
      </c>
      <c r="K3765">
        <v>23</v>
      </c>
    </row>
    <row r="3766" spans="1:11" x14ac:dyDescent="0.25">
      <c r="A3766" t="s">
        <v>1306</v>
      </c>
      <c r="B3766" t="s">
        <v>6048</v>
      </c>
      <c r="C3766" t="s">
        <v>6049</v>
      </c>
      <c r="D3766" t="s">
        <v>1330</v>
      </c>
      <c r="E3766">
        <v>4</v>
      </c>
      <c r="F3766" t="s">
        <v>7</v>
      </c>
      <c r="G3766">
        <v>34.799999999999997</v>
      </c>
      <c r="I3766">
        <v>139.19999999999999</v>
      </c>
      <c r="K3766">
        <v>23</v>
      </c>
    </row>
    <row r="3767" spans="1:11" x14ac:dyDescent="0.25">
      <c r="A3767" t="s">
        <v>1306</v>
      </c>
      <c r="B3767" t="s">
        <v>6050</v>
      </c>
      <c r="C3767" t="s">
        <v>6051</v>
      </c>
      <c r="D3767" t="s">
        <v>1473</v>
      </c>
      <c r="E3767">
        <v>4</v>
      </c>
      <c r="F3767" t="s">
        <v>7</v>
      </c>
      <c r="G3767">
        <v>34.65</v>
      </c>
      <c r="I3767">
        <v>138.6</v>
      </c>
      <c r="K3767">
        <v>23</v>
      </c>
    </row>
    <row r="3768" spans="1:11" x14ac:dyDescent="0.25">
      <c r="A3768" t="s">
        <v>1306</v>
      </c>
      <c r="B3768" t="s">
        <v>6052</v>
      </c>
      <c r="C3768" t="s">
        <v>6053</v>
      </c>
      <c r="D3768" t="s">
        <v>1473</v>
      </c>
      <c r="E3768">
        <v>4</v>
      </c>
      <c r="F3768" t="s">
        <v>7</v>
      </c>
      <c r="G3768">
        <v>34.65</v>
      </c>
      <c r="I3768">
        <v>138.6</v>
      </c>
      <c r="K3768">
        <v>23</v>
      </c>
    </row>
    <row r="3769" spans="1:11" x14ac:dyDescent="0.25">
      <c r="A3769" t="s">
        <v>1306</v>
      </c>
      <c r="B3769" t="s">
        <v>6054</v>
      </c>
      <c r="C3769" t="s">
        <v>6055</v>
      </c>
      <c r="D3769" t="s">
        <v>1473</v>
      </c>
      <c r="E3769">
        <v>4</v>
      </c>
      <c r="F3769" t="s">
        <v>7</v>
      </c>
      <c r="G3769">
        <v>34.65</v>
      </c>
      <c r="I3769">
        <v>138.6</v>
      </c>
      <c r="K3769">
        <v>23</v>
      </c>
    </row>
    <row r="3770" spans="1:11" x14ac:dyDescent="0.25">
      <c r="A3770" t="s">
        <v>1306</v>
      </c>
      <c r="B3770" t="s">
        <v>6056</v>
      </c>
      <c r="C3770" t="s">
        <v>6057</v>
      </c>
      <c r="D3770" t="s">
        <v>1473</v>
      </c>
      <c r="E3770">
        <v>4</v>
      </c>
      <c r="F3770" t="s">
        <v>7</v>
      </c>
      <c r="G3770">
        <v>34.65</v>
      </c>
      <c r="I3770">
        <v>138.6</v>
      </c>
      <c r="K3770">
        <v>23</v>
      </c>
    </row>
    <row r="3771" spans="1:11" x14ac:dyDescent="0.25">
      <c r="A3771" t="s">
        <v>1306</v>
      </c>
      <c r="B3771" t="s">
        <v>6058</v>
      </c>
      <c r="C3771" t="s">
        <v>6059</v>
      </c>
      <c r="D3771" t="s">
        <v>1473</v>
      </c>
      <c r="E3771">
        <v>4</v>
      </c>
      <c r="F3771" t="s">
        <v>7</v>
      </c>
      <c r="G3771">
        <v>34.65</v>
      </c>
      <c r="I3771">
        <v>138.6</v>
      </c>
      <c r="K3771">
        <v>23</v>
      </c>
    </row>
    <row r="3772" spans="1:11" x14ac:dyDescent="0.25">
      <c r="A3772" t="s">
        <v>1306</v>
      </c>
      <c r="B3772" t="s">
        <v>6060</v>
      </c>
      <c r="C3772" t="s">
        <v>6061</v>
      </c>
      <c r="D3772" t="s">
        <v>1473</v>
      </c>
      <c r="E3772">
        <v>4</v>
      </c>
      <c r="F3772" t="s">
        <v>7</v>
      </c>
      <c r="G3772">
        <v>34.65</v>
      </c>
      <c r="I3772">
        <v>138.6</v>
      </c>
      <c r="K3772">
        <v>23</v>
      </c>
    </row>
    <row r="3773" spans="1:11" x14ac:dyDescent="0.25">
      <c r="A3773" t="s">
        <v>1306</v>
      </c>
      <c r="B3773" t="s">
        <v>6062</v>
      </c>
      <c r="C3773" t="s">
        <v>6063</v>
      </c>
      <c r="D3773" t="s">
        <v>1313</v>
      </c>
      <c r="E3773">
        <v>4</v>
      </c>
      <c r="F3773" t="s">
        <v>7</v>
      </c>
      <c r="G3773">
        <v>34.65</v>
      </c>
      <c r="I3773">
        <v>138.6</v>
      </c>
      <c r="K3773">
        <v>23</v>
      </c>
    </row>
    <row r="3774" spans="1:11" x14ac:dyDescent="0.25">
      <c r="A3774" t="s">
        <v>1306</v>
      </c>
      <c r="B3774">
        <v>5776120</v>
      </c>
      <c r="C3774" t="s">
        <v>6064</v>
      </c>
      <c r="D3774" t="s">
        <v>1598</v>
      </c>
      <c r="E3774">
        <v>4</v>
      </c>
      <c r="F3774" t="s">
        <v>7</v>
      </c>
      <c r="G3774">
        <v>34.32</v>
      </c>
      <c r="I3774">
        <v>137.28</v>
      </c>
      <c r="K3774">
        <v>23</v>
      </c>
    </row>
    <row r="3775" spans="1:11" x14ac:dyDescent="0.25">
      <c r="A3775" t="s">
        <v>1306</v>
      </c>
      <c r="B3775" t="s">
        <v>6065</v>
      </c>
      <c r="C3775" t="s">
        <v>6066</v>
      </c>
      <c r="D3775" t="s">
        <v>1473</v>
      </c>
      <c r="E3775">
        <v>4</v>
      </c>
      <c r="F3775" t="s">
        <v>7</v>
      </c>
      <c r="G3775">
        <v>33.44</v>
      </c>
      <c r="I3775">
        <v>133.76</v>
      </c>
      <c r="K3775">
        <v>23</v>
      </c>
    </row>
    <row r="3776" spans="1:11" x14ac:dyDescent="0.25">
      <c r="A3776" t="s">
        <v>1306</v>
      </c>
      <c r="B3776" t="s">
        <v>6067</v>
      </c>
      <c r="C3776" t="s">
        <v>6068</v>
      </c>
      <c r="D3776" t="s">
        <v>1309</v>
      </c>
      <c r="E3776">
        <v>4</v>
      </c>
      <c r="F3776" t="s">
        <v>7</v>
      </c>
      <c r="G3776">
        <v>33.36</v>
      </c>
      <c r="I3776">
        <v>133.44</v>
      </c>
      <c r="K3776">
        <v>23</v>
      </c>
    </row>
    <row r="3777" spans="1:11" x14ac:dyDescent="0.25">
      <c r="A3777" t="s">
        <v>1306</v>
      </c>
      <c r="B3777">
        <v>3101506</v>
      </c>
      <c r="C3777" t="s">
        <v>6069</v>
      </c>
      <c r="D3777" t="s">
        <v>1313</v>
      </c>
      <c r="E3777">
        <v>4</v>
      </c>
      <c r="F3777" t="s">
        <v>7</v>
      </c>
      <c r="G3777">
        <v>33.270000000000003</v>
      </c>
      <c r="I3777">
        <v>133.08000000000001</v>
      </c>
      <c r="K3777">
        <v>23</v>
      </c>
    </row>
    <row r="3778" spans="1:11" x14ac:dyDescent="0.25">
      <c r="A3778" t="s">
        <v>1306</v>
      </c>
      <c r="B3778" t="s">
        <v>6070</v>
      </c>
      <c r="C3778" t="s">
        <v>6071</v>
      </c>
      <c r="D3778" t="s">
        <v>1330</v>
      </c>
      <c r="E3778">
        <v>4</v>
      </c>
      <c r="F3778" t="s">
        <v>7</v>
      </c>
      <c r="G3778">
        <v>33.24</v>
      </c>
      <c r="I3778">
        <v>132.96</v>
      </c>
      <c r="K3778">
        <v>23</v>
      </c>
    </row>
    <row r="3779" spans="1:11" x14ac:dyDescent="0.25">
      <c r="A3779" t="s">
        <v>1306</v>
      </c>
      <c r="B3779" t="s">
        <v>6072</v>
      </c>
      <c r="C3779" t="s">
        <v>6073</v>
      </c>
      <c r="D3779" t="s">
        <v>178</v>
      </c>
      <c r="E3779">
        <v>4</v>
      </c>
      <c r="F3779" t="s">
        <v>7</v>
      </c>
      <c r="G3779">
        <v>33.119999999999997</v>
      </c>
      <c r="I3779">
        <v>132.47999999999999</v>
      </c>
      <c r="K3779">
        <v>23</v>
      </c>
    </row>
    <row r="3780" spans="1:11" x14ac:dyDescent="0.25">
      <c r="A3780" t="s">
        <v>1306</v>
      </c>
      <c r="B3780">
        <v>100517</v>
      </c>
      <c r="C3780" t="s">
        <v>6074</v>
      </c>
      <c r="D3780" t="s">
        <v>1313</v>
      </c>
      <c r="E3780">
        <v>4</v>
      </c>
      <c r="F3780" t="s">
        <v>7</v>
      </c>
      <c r="G3780">
        <v>33.1</v>
      </c>
      <c r="I3780">
        <v>132.4</v>
      </c>
      <c r="K3780">
        <v>23</v>
      </c>
    </row>
    <row r="3781" spans="1:11" x14ac:dyDescent="0.25">
      <c r="A3781" t="s">
        <v>1306</v>
      </c>
      <c r="B3781">
        <v>100506</v>
      </c>
      <c r="C3781" t="s">
        <v>6075</v>
      </c>
      <c r="D3781" t="s">
        <v>1313</v>
      </c>
      <c r="E3781">
        <v>4</v>
      </c>
      <c r="F3781" t="s">
        <v>7</v>
      </c>
      <c r="G3781">
        <v>33.1</v>
      </c>
      <c r="I3781">
        <v>132.4</v>
      </c>
      <c r="K3781">
        <v>23</v>
      </c>
    </row>
    <row r="3782" spans="1:11" x14ac:dyDescent="0.25">
      <c r="A3782" t="s">
        <v>1306</v>
      </c>
      <c r="B3782">
        <v>100503</v>
      </c>
      <c r="C3782" t="s">
        <v>6076</v>
      </c>
      <c r="D3782" t="s">
        <v>1313</v>
      </c>
      <c r="E3782">
        <v>4</v>
      </c>
      <c r="F3782" t="s">
        <v>7</v>
      </c>
      <c r="G3782">
        <v>33.1</v>
      </c>
      <c r="I3782">
        <v>132.4</v>
      </c>
      <c r="K3782">
        <v>23</v>
      </c>
    </row>
    <row r="3783" spans="1:11" x14ac:dyDescent="0.25">
      <c r="A3783" t="s">
        <v>1306</v>
      </c>
      <c r="B3783">
        <v>44952</v>
      </c>
      <c r="C3783" t="s">
        <v>6077</v>
      </c>
      <c r="D3783" t="s">
        <v>1473</v>
      </c>
      <c r="E3783">
        <v>4</v>
      </c>
      <c r="F3783" t="s">
        <v>7</v>
      </c>
      <c r="G3783">
        <v>32.43</v>
      </c>
      <c r="I3783">
        <v>129.72</v>
      </c>
      <c r="K3783">
        <v>23</v>
      </c>
    </row>
    <row r="3784" spans="1:11" x14ac:dyDescent="0.25">
      <c r="A3784" t="s">
        <v>1306</v>
      </c>
      <c r="B3784">
        <v>50221</v>
      </c>
      <c r="C3784" t="s">
        <v>2835</v>
      </c>
      <c r="D3784" t="s">
        <v>1313</v>
      </c>
      <c r="E3784">
        <v>4</v>
      </c>
      <c r="F3784" t="s">
        <v>7</v>
      </c>
      <c r="G3784">
        <v>32.04</v>
      </c>
      <c r="I3784">
        <v>128.16</v>
      </c>
      <c r="K3784">
        <v>23</v>
      </c>
    </row>
    <row r="3785" spans="1:11" x14ac:dyDescent="0.25">
      <c r="A3785" t="s">
        <v>1306</v>
      </c>
      <c r="B3785">
        <v>48583</v>
      </c>
      <c r="C3785" t="s">
        <v>6078</v>
      </c>
      <c r="D3785" t="s">
        <v>1313</v>
      </c>
      <c r="E3785">
        <v>4</v>
      </c>
      <c r="F3785" t="s">
        <v>7</v>
      </c>
      <c r="G3785">
        <v>32.01</v>
      </c>
      <c r="I3785">
        <v>128.04</v>
      </c>
      <c r="K3785">
        <v>23</v>
      </c>
    </row>
    <row r="3786" spans="1:11" x14ac:dyDescent="0.25">
      <c r="A3786" t="s">
        <v>1306</v>
      </c>
      <c r="B3786" t="s">
        <v>6079</v>
      </c>
      <c r="C3786" t="s">
        <v>6080</v>
      </c>
      <c r="D3786" t="s">
        <v>1473</v>
      </c>
      <c r="E3786">
        <v>4</v>
      </c>
      <c r="F3786" t="s">
        <v>7</v>
      </c>
      <c r="G3786">
        <v>31.84</v>
      </c>
      <c r="I3786">
        <v>127.36</v>
      </c>
      <c r="K3786">
        <v>23</v>
      </c>
    </row>
    <row r="3787" spans="1:11" x14ac:dyDescent="0.25">
      <c r="A3787" t="s">
        <v>1306</v>
      </c>
      <c r="B3787" t="s">
        <v>6081</v>
      </c>
      <c r="C3787" t="s">
        <v>6082</v>
      </c>
      <c r="D3787" t="s">
        <v>1313</v>
      </c>
      <c r="E3787">
        <v>4</v>
      </c>
      <c r="F3787" t="s">
        <v>7</v>
      </c>
      <c r="G3787">
        <v>31.58</v>
      </c>
      <c r="I3787">
        <v>126.32</v>
      </c>
      <c r="K3787">
        <v>23</v>
      </c>
    </row>
    <row r="3788" spans="1:11" x14ac:dyDescent="0.25">
      <c r="A3788" t="s">
        <v>1306</v>
      </c>
      <c r="B3788" t="s">
        <v>6083</v>
      </c>
      <c r="C3788" t="s">
        <v>6084</v>
      </c>
      <c r="D3788" t="s">
        <v>1313</v>
      </c>
      <c r="E3788">
        <v>4</v>
      </c>
      <c r="F3788" t="s">
        <v>7</v>
      </c>
      <c r="G3788">
        <v>31.58</v>
      </c>
      <c r="I3788">
        <v>126.32</v>
      </c>
      <c r="K3788">
        <v>23</v>
      </c>
    </row>
    <row r="3789" spans="1:11" x14ac:dyDescent="0.25">
      <c r="A3789" t="s">
        <v>1306</v>
      </c>
      <c r="B3789">
        <v>1500383</v>
      </c>
      <c r="C3789" t="s">
        <v>6085</v>
      </c>
      <c r="D3789" t="s">
        <v>1313</v>
      </c>
      <c r="E3789">
        <v>4</v>
      </c>
      <c r="F3789" t="s">
        <v>7</v>
      </c>
      <c r="G3789">
        <v>31</v>
      </c>
      <c r="I3789">
        <v>124</v>
      </c>
      <c r="K3789">
        <v>23</v>
      </c>
    </row>
    <row r="3790" spans="1:11" x14ac:dyDescent="0.25">
      <c r="A3790" t="s">
        <v>1306</v>
      </c>
      <c r="B3790">
        <v>1500381</v>
      </c>
      <c r="C3790" t="s">
        <v>6086</v>
      </c>
      <c r="D3790" t="s">
        <v>1313</v>
      </c>
      <c r="E3790">
        <v>4</v>
      </c>
      <c r="F3790" t="s">
        <v>7</v>
      </c>
      <c r="G3790">
        <v>31</v>
      </c>
      <c r="I3790">
        <v>124</v>
      </c>
      <c r="K3790">
        <v>23</v>
      </c>
    </row>
    <row r="3791" spans="1:11" x14ac:dyDescent="0.25">
      <c r="A3791" t="s">
        <v>1306</v>
      </c>
      <c r="B3791">
        <v>1588170</v>
      </c>
      <c r="C3791" t="s">
        <v>6087</v>
      </c>
      <c r="D3791" t="s">
        <v>2077</v>
      </c>
      <c r="E3791">
        <v>4</v>
      </c>
      <c r="F3791" t="s">
        <v>7</v>
      </c>
      <c r="G3791">
        <v>31</v>
      </c>
      <c r="I3791">
        <v>124</v>
      </c>
      <c r="K3791">
        <v>23</v>
      </c>
    </row>
    <row r="3792" spans="1:11" x14ac:dyDescent="0.25">
      <c r="A3792" t="s">
        <v>1306</v>
      </c>
      <c r="B3792">
        <v>42218</v>
      </c>
      <c r="C3792" t="s">
        <v>6088</v>
      </c>
      <c r="D3792" t="s">
        <v>1313</v>
      </c>
      <c r="E3792">
        <v>4</v>
      </c>
      <c r="F3792" t="s">
        <v>7</v>
      </c>
      <c r="G3792">
        <v>30.91</v>
      </c>
      <c r="I3792">
        <v>123.64</v>
      </c>
      <c r="K3792">
        <v>23</v>
      </c>
    </row>
    <row r="3793" spans="1:11" x14ac:dyDescent="0.25">
      <c r="A3793" t="s">
        <v>1306</v>
      </c>
      <c r="B3793" t="s">
        <v>6089</v>
      </c>
      <c r="C3793" t="s">
        <v>6090</v>
      </c>
      <c r="D3793" t="s">
        <v>1862</v>
      </c>
      <c r="E3793">
        <v>4</v>
      </c>
      <c r="F3793" t="s">
        <v>7</v>
      </c>
      <c r="G3793">
        <v>30.89</v>
      </c>
      <c r="I3793">
        <v>123.56</v>
      </c>
      <c r="K3793">
        <v>23</v>
      </c>
    </row>
    <row r="3794" spans="1:11" x14ac:dyDescent="0.25">
      <c r="A3794" t="s">
        <v>1306</v>
      </c>
      <c r="B3794" t="s">
        <v>6091</v>
      </c>
      <c r="C3794" t="s">
        <v>6092</v>
      </c>
      <c r="D3794" t="s">
        <v>1862</v>
      </c>
      <c r="E3794">
        <v>4</v>
      </c>
      <c r="F3794" t="s">
        <v>7</v>
      </c>
      <c r="G3794">
        <v>30.89</v>
      </c>
      <c r="I3794">
        <v>123.56</v>
      </c>
      <c r="K3794">
        <v>23</v>
      </c>
    </row>
    <row r="3795" spans="1:11" x14ac:dyDescent="0.25">
      <c r="A3795" t="s">
        <v>1306</v>
      </c>
      <c r="B3795">
        <v>6777</v>
      </c>
      <c r="C3795" t="s">
        <v>6093</v>
      </c>
      <c r="D3795" t="s">
        <v>1365</v>
      </c>
      <c r="E3795">
        <v>4</v>
      </c>
      <c r="F3795" t="s">
        <v>7</v>
      </c>
      <c r="G3795">
        <v>30.75</v>
      </c>
      <c r="I3795">
        <v>123</v>
      </c>
      <c r="K3795">
        <v>23</v>
      </c>
    </row>
    <row r="3796" spans="1:11" x14ac:dyDescent="0.25">
      <c r="A3796" t="s">
        <v>1306</v>
      </c>
      <c r="B3796">
        <v>52735</v>
      </c>
      <c r="C3796" t="s">
        <v>6094</v>
      </c>
      <c r="D3796" t="s">
        <v>1515</v>
      </c>
      <c r="E3796">
        <v>4</v>
      </c>
      <c r="F3796" t="s">
        <v>7</v>
      </c>
      <c r="G3796">
        <v>30.63</v>
      </c>
      <c r="I3796">
        <v>122.52</v>
      </c>
      <c r="K3796">
        <v>23</v>
      </c>
    </row>
    <row r="3797" spans="1:11" x14ac:dyDescent="0.25">
      <c r="A3797" t="s">
        <v>1306</v>
      </c>
      <c r="B3797">
        <v>1381866</v>
      </c>
      <c r="C3797" t="s">
        <v>6095</v>
      </c>
      <c r="D3797" t="s">
        <v>1473</v>
      </c>
      <c r="E3797">
        <v>4</v>
      </c>
      <c r="F3797" t="s">
        <v>7</v>
      </c>
      <c r="G3797">
        <v>30.53</v>
      </c>
      <c r="I3797">
        <v>122.12</v>
      </c>
      <c r="K3797">
        <v>23</v>
      </c>
    </row>
    <row r="3798" spans="1:11" x14ac:dyDescent="0.25">
      <c r="A3798" t="s">
        <v>1306</v>
      </c>
      <c r="B3798">
        <v>44855</v>
      </c>
      <c r="C3798" t="s">
        <v>6096</v>
      </c>
      <c r="D3798" t="s">
        <v>1473</v>
      </c>
      <c r="E3798">
        <v>4</v>
      </c>
      <c r="F3798" t="s">
        <v>7</v>
      </c>
      <c r="G3798">
        <v>30.41</v>
      </c>
      <c r="I3798">
        <v>121.64</v>
      </c>
      <c r="K3798">
        <v>23</v>
      </c>
    </row>
    <row r="3799" spans="1:11" x14ac:dyDescent="0.25">
      <c r="A3799" t="s">
        <v>1306</v>
      </c>
      <c r="B3799">
        <v>50530</v>
      </c>
      <c r="C3799" t="s">
        <v>6097</v>
      </c>
      <c r="D3799" t="s">
        <v>1473</v>
      </c>
      <c r="E3799">
        <v>4</v>
      </c>
      <c r="F3799" t="s">
        <v>7</v>
      </c>
      <c r="G3799">
        <v>30.22</v>
      </c>
      <c r="I3799">
        <v>120.88</v>
      </c>
      <c r="K3799">
        <v>23</v>
      </c>
    </row>
    <row r="3800" spans="1:11" x14ac:dyDescent="0.25">
      <c r="A3800" t="s">
        <v>1306</v>
      </c>
      <c r="B3800">
        <v>48576</v>
      </c>
      <c r="C3800" t="s">
        <v>6098</v>
      </c>
      <c r="D3800" t="s">
        <v>1313</v>
      </c>
      <c r="E3800">
        <v>4</v>
      </c>
      <c r="F3800" t="s">
        <v>7</v>
      </c>
      <c r="G3800">
        <v>30.21</v>
      </c>
      <c r="I3800">
        <v>120.84</v>
      </c>
      <c r="K3800">
        <v>23</v>
      </c>
    </row>
    <row r="3801" spans="1:11" x14ac:dyDescent="0.25">
      <c r="A3801" t="s">
        <v>1306</v>
      </c>
      <c r="B3801">
        <v>24062</v>
      </c>
      <c r="C3801" t="s">
        <v>6099</v>
      </c>
      <c r="D3801" t="s">
        <v>1473</v>
      </c>
      <c r="E3801">
        <v>4</v>
      </c>
      <c r="F3801" t="s">
        <v>7</v>
      </c>
      <c r="G3801">
        <v>30.21</v>
      </c>
      <c r="I3801">
        <v>120.84</v>
      </c>
      <c r="K3801">
        <v>23</v>
      </c>
    </row>
    <row r="3802" spans="1:11" x14ac:dyDescent="0.25">
      <c r="A3802" t="s">
        <v>1306</v>
      </c>
      <c r="B3802">
        <v>1242393</v>
      </c>
      <c r="C3802" t="s">
        <v>6100</v>
      </c>
      <c r="D3802" t="s">
        <v>1309</v>
      </c>
      <c r="E3802">
        <v>4</v>
      </c>
      <c r="F3802" t="s">
        <v>7</v>
      </c>
      <c r="G3802">
        <v>30.03</v>
      </c>
      <c r="I3802">
        <v>120.12</v>
      </c>
      <c r="K3802">
        <v>23</v>
      </c>
    </row>
    <row r="3803" spans="1:11" x14ac:dyDescent="0.25">
      <c r="A3803" t="s">
        <v>1306</v>
      </c>
      <c r="B3803">
        <v>1364644</v>
      </c>
      <c r="C3803" t="s">
        <v>6101</v>
      </c>
      <c r="D3803" t="s">
        <v>1473</v>
      </c>
      <c r="E3803">
        <v>4</v>
      </c>
      <c r="F3803" t="s">
        <v>7</v>
      </c>
      <c r="G3803">
        <v>30.03</v>
      </c>
      <c r="I3803">
        <v>120.12</v>
      </c>
      <c r="K3803">
        <v>23</v>
      </c>
    </row>
    <row r="3804" spans="1:11" x14ac:dyDescent="0.25">
      <c r="A3804" t="s">
        <v>1306</v>
      </c>
      <c r="B3804">
        <v>1364638</v>
      </c>
      <c r="C3804" t="s">
        <v>6102</v>
      </c>
      <c r="D3804" t="s">
        <v>1473</v>
      </c>
      <c r="E3804">
        <v>4</v>
      </c>
      <c r="F3804" t="s">
        <v>7</v>
      </c>
      <c r="G3804">
        <v>30.03</v>
      </c>
      <c r="I3804">
        <v>120.12</v>
      </c>
      <c r="K3804">
        <v>23</v>
      </c>
    </row>
    <row r="3805" spans="1:11" x14ac:dyDescent="0.25">
      <c r="A3805" t="s">
        <v>1306</v>
      </c>
      <c r="B3805">
        <v>1364639</v>
      </c>
      <c r="C3805" t="s">
        <v>6103</v>
      </c>
      <c r="D3805" t="s">
        <v>1473</v>
      </c>
      <c r="E3805">
        <v>4</v>
      </c>
      <c r="F3805" t="s">
        <v>7</v>
      </c>
      <c r="G3805">
        <v>30.03</v>
      </c>
      <c r="I3805">
        <v>120.12</v>
      </c>
      <c r="K3805">
        <v>23</v>
      </c>
    </row>
    <row r="3806" spans="1:11" x14ac:dyDescent="0.25">
      <c r="A3806" t="s">
        <v>1306</v>
      </c>
      <c r="B3806">
        <v>1278227</v>
      </c>
      <c r="C3806" t="s">
        <v>6104</v>
      </c>
      <c r="D3806" t="s">
        <v>1309</v>
      </c>
      <c r="E3806">
        <v>4</v>
      </c>
      <c r="F3806" t="s">
        <v>7</v>
      </c>
      <c r="G3806">
        <v>30.03</v>
      </c>
      <c r="I3806">
        <v>120.12</v>
      </c>
      <c r="K3806">
        <v>23</v>
      </c>
    </row>
    <row r="3807" spans="1:11" x14ac:dyDescent="0.25">
      <c r="A3807" t="s">
        <v>1306</v>
      </c>
      <c r="B3807">
        <v>1278226</v>
      </c>
      <c r="C3807" t="s">
        <v>6105</v>
      </c>
      <c r="D3807" t="s">
        <v>1309</v>
      </c>
      <c r="E3807">
        <v>4</v>
      </c>
      <c r="F3807" t="s">
        <v>7</v>
      </c>
      <c r="G3807">
        <v>30.03</v>
      </c>
      <c r="I3807">
        <v>120.12</v>
      </c>
      <c r="K3807">
        <v>23</v>
      </c>
    </row>
    <row r="3808" spans="1:11" x14ac:dyDescent="0.25">
      <c r="A3808" t="s">
        <v>1306</v>
      </c>
      <c r="B3808">
        <v>1294671</v>
      </c>
      <c r="C3808" t="s">
        <v>6106</v>
      </c>
      <c r="D3808" t="s">
        <v>1309</v>
      </c>
      <c r="E3808">
        <v>4</v>
      </c>
      <c r="F3808" t="s">
        <v>7</v>
      </c>
      <c r="G3808">
        <v>30.03</v>
      </c>
      <c r="I3808">
        <v>120.12</v>
      </c>
      <c r="K3808">
        <v>23</v>
      </c>
    </row>
    <row r="3809" spans="1:11" x14ac:dyDescent="0.25">
      <c r="A3809" t="s">
        <v>1306</v>
      </c>
      <c r="B3809">
        <v>3384003</v>
      </c>
      <c r="C3809" t="s">
        <v>6107</v>
      </c>
      <c r="D3809" t="s">
        <v>3365</v>
      </c>
      <c r="E3809">
        <v>4</v>
      </c>
      <c r="F3809" t="s">
        <v>7</v>
      </c>
      <c r="G3809">
        <v>29.75</v>
      </c>
      <c r="I3809">
        <v>119</v>
      </c>
      <c r="K3809">
        <v>23</v>
      </c>
    </row>
    <row r="3810" spans="1:11" x14ac:dyDescent="0.25">
      <c r="A3810" t="s">
        <v>1306</v>
      </c>
      <c r="B3810" t="s">
        <v>6108</v>
      </c>
      <c r="C3810" t="s">
        <v>6109</v>
      </c>
      <c r="D3810" t="s">
        <v>1473</v>
      </c>
      <c r="E3810">
        <v>4</v>
      </c>
      <c r="F3810" t="s">
        <v>7</v>
      </c>
      <c r="G3810">
        <v>29.64</v>
      </c>
      <c r="I3810">
        <v>118.56</v>
      </c>
      <c r="K3810">
        <v>23</v>
      </c>
    </row>
    <row r="3811" spans="1:11" x14ac:dyDescent="0.25">
      <c r="A3811" t="s">
        <v>1306</v>
      </c>
      <c r="B3811" t="s">
        <v>6110</v>
      </c>
      <c r="C3811" t="s">
        <v>6111</v>
      </c>
      <c r="D3811" t="s">
        <v>1473</v>
      </c>
      <c r="E3811">
        <v>4</v>
      </c>
      <c r="F3811" t="s">
        <v>7</v>
      </c>
      <c r="G3811">
        <v>29.64</v>
      </c>
      <c r="I3811">
        <v>118.56</v>
      </c>
      <c r="K3811">
        <v>23</v>
      </c>
    </row>
    <row r="3812" spans="1:11" x14ac:dyDescent="0.25">
      <c r="A3812" t="s">
        <v>1306</v>
      </c>
      <c r="B3812">
        <v>48831</v>
      </c>
      <c r="C3812" t="s">
        <v>6112</v>
      </c>
      <c r="D3812" t="s">
        <v>24</v>
      </c>
      <c r="E3812">
        <v>4</v>
      </c>
      <c r="F3812" t="s">
        <v>7</v>
      </c>
      <c r="G3812">
        <v>29.59</v>
      </c>
      <c r="I3812">
        <v>118.36</v>
      </c>
      <c r="K3812">
        <v>23</v>
      </c>
    </row>
    <row r="3813" spans="1:11" x14ac:dyDescent="0.25">
      <c r="A3813" t="s">
        <v>1306</v>
      </c>
      <c r="B3813">
        <v>1588140</v>
      </c>
      <c r="C3813" t="s">
        <v>6113</v>
      </c>
      <c r="D3813" t="s">
        <v>2077</v>
      </c>
      <c r="E3813">
        <v>4</v>
      </c>
      <c r="F3813" t="s">
        <v>7</v>
      </c>
      <c r="G3813">
        <v>29.45</v>
      </c>
      <c r="I3813">
        <v>117.8</v>
      </c>
      <c r="K3813">
        <v>23</v>
      </c>
    </row>
    <row r="3814" spans="1:11" x14ac:dyDescent="0.25">
      <c r="A3814" t="s">
        <v>1306</v>
      </c>
      <c r="B3814">
        <v>52723</v>
      </c>
      <c r="C3814" t="s">
        <v>6114</v>
      </c>
      <c r="D3814" t="s">
        <v>1515</v>
      </c>
      <c r="E3814">
        <v>4</v>
      </c>
      <c r="F3814" t="s">
        <v>7</v>
      </c>
      <c r="G3814">
        <v>29.44</v>
      </c>
      <c r="I3814">
        <v>117.76</v>
      </c>
      <c r="K3814">
        <v>23</v>
      </c>
    </row>
    <row r="3815" spans="1:11" x14ac:dyDescent="0.25">
      <c r="A3815" t="s">
        <v>1306</v>
      </c>
      <c r="B3815">
        <v>54826</v>
      </c>
      <c r="C3815" t="s">
        <v>6115</v>
      </c>
      <c r="D3815" t="s">
        <v>1309</v>
      </c>
      <c r="E3815">
        <v>4</v>
      </c>
      <c r="F3815" t="s">
        <v>7</v>
      </c>
      <c r="G3815">
        <v>29.21</v>
      </c>
      <c r="I3815">
        <v>116.84</v>
      </c>
      <c r="K3815">
        <v>23</v>
      </c>
    </row>
    <row r="3816" spans="1:11" x14ac:dyDescent="0.25">
      <c r="A3816" t="s">
        <v>1306</v>
      </c>
      <c r="B3816">
        <v>5776080</v>
      </c>
      <c r="C3816" t="s">
        <v>6116</v>
      </c>
      <c r="D3816" t="s">
        <v>1598</v>
      </c>
      <c r="E3816">
        <v>4</v>
      </c>
      <c r="F3816" t="s">
        <v>7</v>
      </c>
      <c r="G3816">
        <v>28.99</v>
      </c>
      <c r="I3816">
        <v>115.96</v>
      </c>
      <c r="K3816">
        <v>23</v>
      </c>
    </row>
    <row r="3817" spans="1:11" x14ac:dyDescent="0.25">
      <c r="A3817" t="s">
        <v>1306</v>
      </c>
      <c r="B3817" t="s">
        <v>6117</v>
      </c>
      <c r="C3817" t="s">
        <v>6118</v>
      </c>
      <c r="D3817" t="s">
        <v>1473</v>
      </c>
      <c r="E3817">
        <v>4</v>
      </c>
      <c r="F3817" t="s">
        <v>7</v>
      </c>
      <c r="G3817">
        <v>28.84</v>
      </c>
      <c r="I3817">
        <v>115.36</v>
      </c>
      <c r="K3817">
        <v>23</v>
      </c>
    </row>
    <row r="3818" spans="1:11" x14ac:dyDescent="0.25">
      <c r="A3818" t="s">
        <v>1306</v>
      </c>
      <c r="B3818" t="s">
        <v>6119</v>
      </c>
      <c r="C3818" t="s">
        <v>6120</v>
      </c>
      <c r="D3818" t="s">
        <v>1473</v>
      </c>
      <c r="E3818">
        <v>4</v>
      </c>
      <c r="F3818" t="s">
        <v>7</v>
      </c>
      <c r="G3818">
        <v>28.84</v>
      </c>
      <c r="I3818">
        <v>115.36</v>
      </c>
      <c r="K3818">
        <v>23</v>
      </c>
    </row>
    <row r="3819" spans="1:11" x14ac:dyDescent="0.25">
      <c r="A3819" t="s">
        <v>1306</v>
      </c>
      <c r="B3819" t="s">
        <v>6121</v>
      </c>
      <c r="C3819" t="s">
        <v>6122</v>
      </c>
      <c r="D3819" t="s">
        <v>1473</v>
      </c>
      <c r="E3819">
        <v>4</v>
      </c>
      <c r="F3819" t="s">
        <v>7</v>
      </c>
      <c r="G3819">
        <v>28.84</v>
      </c>
      <c r="I3819">
        <v>115.36</v>
      </c>
      <c r="K3819">
        <v>23</v>
      </c>
    </row>
    <row r="3820" spans="1:11" x14ac:dyDescent="0.25">
      <c r="A3820" t="s">
        <v>1306</v>
      </c>
      <c r="B3820" t="s">
        <v>6123</v>
      </c>
      <c r="C3820" t="s">
        <v>6124</v>
      </c>
      <c r="D3820" t="s">
        <v>1473</v>
      </c>
      <c r="E3820">
        <v>4</v>
      </c>
      <c r="F3820" t="s">
        <v>7</v>
      </c>
      <c r="G3820">
        <v>28.84</v>
      </c>
      <c r="I3820">
        <v>115.36</v>
      </c>
      <c r="K3820">
        <v>23</v>
      </c>
    </row>
    <row r="3821" spans="1:11" x14ac:dyDescent="0.25">
      <c r="A3821" t="s">
        <v>1306</v>
      </c>
      <c r="B3821" t="s">
        <v>6125</v>
      </c>
      <c r="C3821" t="s">
        <v>6126</v>
      </c>
      <c r="D3821" t="s">
        <v>1309</v>
      </c>
      <c r="E3821">
        <v>4</v>
      </c>
      <c r="F3821" t="s">
        <v>7</v>
      </c>
      <c r="G3821">
        <v>28.74</v>
      </c>
      <c r="I3821">
        <v>114.96</v>
      </c>
      <c r="K3821">
        <v>23</v>
      </c>
    </row>
    <row r="3822" spans="1:11" x14ac:dyDescent="0.25">
      <c r="A3822" t="s">
        <v>1306</v>
      </c>
      <c r="B3822">
        <v>100425</v>
      </c>
      <c r="C3822" t="s">
        <v>6127</v>
      </c>
      <c r="D3822" t="s">
        <v>1313</v>
      </c>
      <c r="E3822">
        <v>4</v>
      </c>
      <c r="F3822" t="s">
        <v>7</v>
      </c>
      <c r="G3822">
        <v>28.73</v>
      </c>
      <c r="I3822">
        <v>114.92</v>
      </c>
      <c r="K3822">
        <v>23</v>
      </c>
    </row>
    <row r="3823" spans="1:11" x14ac:dyDescent="0.25">
      <c r="A3823" t="s">
        <v>1306</v>
      </c>
      <c r="B3823">
        <v>100409</v>
      </c>
      <c r="C3823" t="s">
        <v>6128</v>
      </c>
      <c r="D3823" t="s">
        <v>1313</v>
      </c>
      <c r="E3823">
        <v>4</v>
      </c>
      <c r="F3823" t="s">
        <v>7</v>
      </c>
      <c r="G3823">
        <v>28.73</v>
      </c>
      <c r="I3823">
        <v>114.92</v>
      </c>
      <c r="K3823">
        <v>23</v>
      </c>
    </row>
    <row r="3824" spans="1:11" x14ac:dyDescent="0.25">
      <c r="A3824" t="s">
        <v>1306</v>
      </c>
      <c r="B3824">
        <v>100403</v>
      </c>
      <c r="C3824" t="s">
        <v>6129</v>
      </c>
      <c r="D3824" t="s">
        <v>1313</v>
      </c>
      <c r="E3824">
        <v>4</v>
      </c>
      <c r="F3824" t="s">
        <v>7</v>
      </c>
      <c r="G3824">
        <v>28.73</v>
      </c>
      <c r="I3824">
        <v>114.92</v>
      </c>
      <c r="K3824">
        <v>23</v>
      </c>
    </row>
    <row r="3825" spans="1:11" x14ac:dyDescent="0.25">
      <c r="A3825" t="s">
        <v>1306</v>
      </c>
      <c r="B3825">
        <v>42351</v>
      </c>
      <c r="C3825" t="s">
        <v>6130</v>
      </c>
      <c r="D3825" t="s">
        <v>1774</v>
      </c>
      <c r="E3825">
        <v>4</v>
      </c>
      <c r="F3825" t="s">
        <v>7</v>
      </c>
      <c r="G3825">
        <v>28.69</v>
      </c>
      <c r="I3825">
        <v>114.76</v>
      </c>
      <c r="K3825">
        <v>23</v>
      </c>
    </row>
    <row r="3826" spans="1:11" x14ac:dyDescent="0.25">
      <c r="A3826" t="s">
        <v>1306</v>
      </c>
      <c r="B3826" t="s">
        <v>6131</v>
      </c>
      <c r="C3826" t="s">
        <v>6132</v>
      </c>
      <c r="D3826" t="s">
        <v>1473</v>
      </c>
      <c r="E3826">
        <v>4</v>
      </c>
      <c r="F3826" t="s">
        <v>7</v>
      </c>
      <c r="G3826">
        <v>28.42</v>
      </c>
      <c r="I3826">
        <v>113.68</v>
      </c>
      <c r="K3826">
        <v>23</v>
      </c>
    </row>
    <row r="3827" spans="1:11" x14ac:dyDescent="0.25">
      <c r="A3827" t="s">
        <v>1306</v>
      </c>
      <c r="B3827" t="s">
        <v>6133</v>
      </c>
      <c r="C3827" t="s">
        <v>6134</v>
      </c>
      <c r="D3827" t="s">
        <v>1473</v>
      </c>
      <c r="E3827">
        <v>4</v>
      </c>
      <c r="F3827" t="s">
        <v>7</v>
      </c>
      <c r="G3827">
        <v>28.42</v>
      </c>
      <c r="I3827">
        <v>113.68</v>
      </c>
      <c r="K3827">
        <v>23</v>
      </c>
    </row>
    <row r="3828" spans="1:11" x14ac:dyDescent="0.25">
      <c r="A3828" t="s">
        <v>1306</v>
      </c>
      <c r="B3828" t="s">
        <v>6135</v>
      </c>
      <c r="C3828" t="s">
        <v>6136</v>
      </c>
      <c r="D3828" t="s">
        <v>1473</v>
      </c>
      <c r="E3828">
        <v>4</v>
      </c>
      <c r="F3828" t="s">
        <v>7</v>
      </c>
      <c r="G3828">
        <v>28.42</v>
      </c>
      <c r="I3828">
        <v>113.68</v>
      </c>
      <c r="K3828">
        <v>23</v>
      </c>
    </row>
    <row r="3829" spans="1:11" x14ac:dyDescent="0.25">
      <c r="A3829" t="s">
        <v>1306</v>
      </c>
      <c r="B3829" t="s">
        <v>6137</v>
      </c>
      <c r="C3829" t="s">
        <v>6138</v>
      </c>
      <c r="D3829" t="s">
        <v>1473</v>
      </c>
      <c r="E3829">
        <v>4</v>
      </c>
      <c r="F3829" t="s">
        <v>7</v>
      </c>
      <c r="G3829">
        <v>28.42</v>
      </c>
      <c r="I3829">
        <v>113.68</v>
      </c>
      <c r="K3829">
        <v>23</v>
      </c>
    </row>
    <row r="3830" spans="1:11" x14ac:dyDescent="0.25">
      <c r="A3830" t="s">
        <v>1306</v>
      </c>
      <c r="B3830">
        <v>52169</v>
      </c>
      <c r="C3830" t="s">
        <v>6139</v>
      </c>
      <c r="D3830" t="s">
        <v>1313</v>
      </c>
      <c r="E3830">
        <v>4</v>
      </c>
      <c r="F3830" t="s">
        <v>7</v>
      </c>
      <c r="G3830">
        <v>28.38</v>
      </c>
      <c r="I3830">
        <v>113.52</v>
      </c>
      <c r="K3830">
        <v>23</v>
      </c>
    </row>
    <row r="3831" spans="1:11" x14ac:dyDescent="0.25">
      <c r="A3831" t="s">
        <v>1306</v>
      </c>
      <c r="B3831" t="s">
        <v>6140</v>
      </c>
      <c r="C3831" t="s">
        <v>6141</v>
      </c>
      <c r="D3831" t="s">
        <v>3237</v>
      </c>
      <c r="E3831">
        <v>4</v>
      </c>
      <c r="F3831" t="s">
        <v>7</v>
      </c>
      <c r="G3831">
        <v>28.19</v>
      </c>
      <c r="I3831">
        <v>112.76</v>
      </c>
      <c r="K3831">
        <v>23</v>
      </c>
    </row>
    <row r="3832" spans="1:11" x14ac:dyDescent="0.25">
      <c r="A3832" t="s">
        <v>1306</v>
      </c>
      <c r="B3832">
        <v>1588105</v>
      </c>
      <c r="C3832" t="s">
        <v>6142</v>
      </c>
      <c r="D3832" t="s">
        <v>2077</v>
      </c>
      <c r="E3832">
        <v>4</v>
      </c>
      <c r="F3832" t="s">
        <v>7</v>
      </c>
      <c r="G3832">
        <v>27.9</v>
      </c>
      <c r="I3832">
        <v>111.6</v>
      </c>
      <c r="K3832">
        <v>23</v>
      </c>
    </row>
    <row r="3833" spans="1:11" x14ac:dyDescent="0.25">
      <c r="A3833" t="s">
        <v>1306</v>
      </c>
      <c r="B3833">
        <v>43583</v>
      </c>
      <c r="C3833" t="s">
        <v>6143</v>
      </c>
      <c r="D3833" t="s">
        <v>1473</v>
      </c>
      <c r="E3833">
        <v>4</v>
      </c>
      <c r="F3833" t="s">
        <v>7</v>
      </c>
      <c r="G3833">
        <v>27.76</v>
      </c>
      <c r="I3833">
        <v>111.04</v>
      </c>
      <c r="K3833">
        <v>23</v>
      </c>
    </row>
    <row r="3834" spans="1:11" x14ac:dyDescent="0.25">
      <c r="A3834" t="s">
        <v>1306</v>
      </c>
      <c r="B3834">
        <v>50436</v>
      </c>
      <c r="C3834" t="s">
        <v>6144</v>
      </c>
      <c r="D3834" t="s">
        <v>1313</v>
      </c>
      <c r="E3834">
        <v>4</v>
      </c>
      <c r="F3834" t="s">
        <v>7</v>
      </c>
      <c r="G3834">
        <v>27.56</v>
      </c>
      <c r="I3834">
        <v>110.24</v>
      </c>
      <c r="K3834">
        <v>23</v>
      </c>
    </row>
    <row r="3835" spans="1:11" x14ac:dyDescent="0.25">
      <c r="A3835" t="s">
        <v>1306</v>
      </c>
      <c r="B3835">
        <v>54779</v>
      </c>
      <c r="C3835" t="s">
        <v>6145</v>
      </c>
      <c r="D3835" t="s">
        <v>2887</v>
      </c>
      <c r="E3835">
        <v>4</v>
      </c>
      <c r="F3835" t="s">
        <v>7</v>
      </c>
      <c r="G3835">
        <v>27.51</v>
      </c>
      <c r="I3835">
        <v>110.04</v>
      </c>
      <c r="K3835">
        <v>23</v>
      </c>
    </row>
    <row r="3836" spans="1:11" x14ac:dyDescent="0.25">
      <c r="A3836" t="s">
        <v>1306</v>
      </c>
      <c r="B3836">
        <v>50504</v>
      </c>
      <c r="C3836" t="s">
        <v>6146</v>
      </c>
      <c r="D3836" t="s">
        <v>1473</v>
      </c>
      <c r="E3836">
        <v>4</v>
      </c>
      <c r="F3836" t="s">
        <v>7</v>
      </c>
      <c r="G3836">
        <v>27.45</v>
      </c>
      <c r="I3836">
        <v>109.8</v>
      </c>
      <c r="K3836">
        <v>23</v>
      </c>
    </row>
    <row r="3837" spans="1:11" x14ac:dyDescent="0.25">
      <c r="A3837" t="s">
        <v>1306</v>
      </c>
      <c r="B3837">
        <v>50432</v>
      </c>
      <c r="C3837" t="s">
        <v>6147</v>
      </c>
      <c r="D3837" t="s">
        <v>1313</v>
      </c>
      <c r="E3837">
        <v>4</v>
      </c>
      <c r="F3837" t="s">
        <v>7</v>
      </c>
      <c r="G3837">
        <v>27.32</v>
      </c>
      <c r="I3837">
        <v>109.28</v>
      </c>
      <c r="K3837">
        <v>23</v>
      </c>
    </row>
    <row r="3838" spans="1:11" x14ac:dyDescent="0.25">
      <c r="A3838" t="s">
        <v>1306</v>
      </c>
      <c r="B3838">
        <v>8661102</v>
      </c>
      <c r="C3838" t="s">
        <v>6148</v>
      </c>
      <c r="D3838" t="s">
        <v>2865</v>
      </c>
      <c r="E3838">
        <v>4</v>
      </c>
      <c r="F3838" t="s">
        <v>7</v>
      </c>
      <c r="G3838">
        <v>27.2</v>
      </c>
      <c r="I3838">
        <v>108.8</v>
      </c>
      <c r="K3838">
        <v>23</v>
      </c>
    </row>
    <row r="3839" spans="1:11" x14ac:dyDescent="0.25">
      <c r="A3839" t="s">
        <v>1306</v>
      </c>
      <c r="B3839" t="s">
        <v>6149</v>
      </c>
      <c r="C3839" t="s">
        <v>6150</v>
      </c>
      <c r="D3839" t="s">
        <v>1473</v>
      </c>
      <c r="E3839">
        <v>4</v>
      </c>
      <c r="F3839" t="s">
        <v>7</v>
      </c>
      <c r="G3839">
        <v>27.14</v>
      </c>
      <c r="I3839">
        <v>108.56</v>
      </c>
      <c r="K3839">
        <v>23</v>
      </c>
    </row>
    <row r="3840" spans="1:11" x14ac:dyDescent="0.25">
      <c r="A3840" t="s">
        <v>1306</v>
      </c>
      <c r="B3840">
        <v>44848</v>
      </c>
      <c r="C3840" t="s">
        <v>6151</v>
      </c>
      <c r="D3840" t="s">
        <v>1473</v>
      </c>
      <c r="E3840">
        <v>4</v>
      </c>
      <c r="F3840" t="s">
        <v>7</v>
      </c>
      <c r="G3840">
        <v>26.86</v>
      </c>
      <c r="I3840">
        <v>107.44</v>
      </c>
      <c r="K3840">
        <v>23</v>
      </c>
    </row>
    <row r="3841" spans="1:11" x14ac:dyDescent="0.25">
      <c r="A3841" t="s">
        <v>1306</v>
      </c>
      <c r="B3841">
        <v>41011</v>
      </c>
      <c r="C3841" t="s">
        <v>6152</v>
      </c>
      <c r="D3841" t="s">
        <v>1473</v>
      </c>
      <c r="E3841">
        <v>4</v>
      </c>
      <c r="F3841" t="s">
        <v>7</v>
      </c>
      <c r="G3841">
        <v>26.86</v>
      </c>
      <c r="I3841">
        <v>107.44</v>
      </c>
      <c r="K3841">
        <v>23</v>
      </c>
    </row>
    <row r="3842" spans="1:11" x14ac:dyDescent="0.25">
      <c r="A3842" t="s">
        <v>1306</v>
      </c>
      <c r="B3842">
        <v>1248507</v>
      </c>
      <c r="C3842" t="s">
        <v>6153</v>
      </c>
      <c r="D3842" t="s">
        <v>6</v>
      </c>
      <c r="E3842">
        <v>4</v>
      </c>
      <c r="F3842" t="s">
        <v>7</v>
      </c>
      <c r="G3842">
        <v>26.78</v>
      </c>
      <c r="I3842">
        <v>107.12</v>
      </c>
      <c r="K3842">
        <v>23</v>
      </c>
    </row>
    <row r="3843" spans="1:11" x14ac:dyDescent="0.25">
      <c r="A3843" t="s">
        <v>1306</v>
      </c>
      <c r="B3843">
        <v>47089</v>
      </c>
      <c r="C3843" t="s">
        <v>6154</v>
      </c>
      <c r="D3843" t="s">
        <v>1313</v>
      </c>
      <c r="E3843">
        <v>4</v>
      </c>
      <c r="F3843" t="s">
        <v>7</v>
      </c>
      <c r="G3843">
        <v>26.78</v>
      </c>
      <c r="I3843">
        <v>107.12</v>
      </c>
      <c r="K3843">
        <v>23</v>
      </c>
    </row>
    <row r="3844" spans="1:11" x14ac:dyDescent="0.25">
      <c r="A3844" t="s">
        <v>1306</v>
      </c>
      <c r="B3844">
        <v>50522</v>
      </c>
      <c r="C3844" t="s">
        <v>6155</v>
      </c>
      <c r="D3844" t="s">
        <v>1473</v>
      </c>
      <c r="E3844">
        <v>4</v>
      </c>
      <c r="F3844" t="s">
        <v>7</v>
      </c>
      <c r="G3844">
        <v>26.73</v>
      </c>
      <c r="I3844">
        <v>106.92</v>
      </c>
      <c r="K3844">
        <v>23</v>
      </c>
    </row>
    <row r="3845" spans="1:11" x14ac:dyDescent="0.25">
      <c r="A3845" t="s">
        <v>1306</v>
      </c>
      <c r="B3845">
        <v>44853</v>
      </c>
      <c r="C3845" t="s">
        <v>6156</v>
      </c>
      <c r="D3845" t="s">
        <v>1473</v>
      </c>
      <c r="E3845">
        <v>4</v>
      </c>
      <c r="F3845" t="s">
        <v>7</v>
      </c>
      <c r="G3845">
        <v>26.73</v>
      </c>
      <c r="I3845">
        <v>106.92</v>
      </c>
      <c r="K3845">
        <v>23</v>
      </c>
    </row>
    <row r="3846" spans="1:11" x14ac:dyDescent="0.25">
      <c r="A3846" t="s">
        <v>1306</v>
      </c>
      <c r="B3846" t="s">
        <v>6157</v>
      </c>
      <c r="C3846" t="s">
        <v>6158</v>
      </c>
      <c r="D3846" t="s">
        <v>1515</v>
      </c>
      <c r="E3846">
        <v>4</v>
      </c>
      <c r="F3846" t="s">
        <v>7</v>
      </c>
      <c r="G3846">
        <v>26.7</v>
      </c>
      <c r="I3846">
        <v>106.8</v>
      </c>
      <c r="K3846">
        <v>23</v>
      </c>
    </row>
    <row r="3847" spans="1:11" x14ac:dyDescent="0.25">
      <c r="A3847" t="s">
        <v>1306</v>
      </c>
      <c r="B3847" t="s">
        <v>6159</v>
      </c>
      <c r="C3847" t="s">
        <v>6160</v>
      </c>
      <c r="D3847" t="s">
        <v>1515</v>
      </c>
      <c r="E3847">
        <v>4</v>
      </c>
      <c r="F3847" t="s">
        <v>7</v>
      </c>
      <c r="G3847">
        <v>26.3</v>
      </c>
      <c r="I3847">
        <v>105.2</v>
      </c>
      <c r="K3847">
        <v>23</v>
      </c>
    </row>
    <row r="3848" spans="1:11" x14ac:dyDescent="0.25">
      <c r="A3848" t="s">
        <v>1306</v>
      </c>
      <c r="B3848" t="s">
        <v>6161</v>
      </c>
      <c r="C3848" t="s">
        <v>6162</v>
      </c>
      <c r="D3848" t="s">
        <v>1313</v>
      </c>
      <c r="E3848">
        <v>4</v>
      </c>
      <c r="F3848" t="s">
        <v>7</v>
      </c>
      <c r="G3848">
        <v>26.05</v>
      </c>
      <c r="I3848">
        <v>104.2</v>
      </c>
      <c r="K3848">
        <v>23</v>
      </c>
    </row>
    <row r="3849" spans="1:11" x14ac:dyDescent="0.25">
      <c r="A3849" t="s">
        <v>1306</v>
      </c>
      <c r="B3849" t="s">
        <v>6163</v>
      </c>
      <c r="C3849" t="s">
        <v>6164</v>
      </c>
      <c r="D3849" t="s">
        <v>1313</v>
      </c>
      <c r="E3849">
        <v>4</v>
      </c>
      <c r="F3849" t="s">
        <v>7</v>
      </c>
      <c r="G3849">
        <v>26.04</v>
      </c>
      <c r="I3849">
        <v>104.16</v>
      </c>
      <c r="K3849">
        <v>23</v>
      </c>
    </row>
    <row r="3850" spans="1:11" x14ac:dyDescent="0.25">
      <c r="A3850" t="s">
        <v>1306</v>
      </c>
      <c r="B3850" t="s">
        <v>6165</v>
      </c>
      <c r="C3850" t="s">
        <v>6166</v>
      </c>
      <c r="D3850" t="s">
        <v>1313</v>
      </c>
      <c r="E3850">
        <v>4</v>
      </c>
      <c r="F3850" t="s">
        <v>7</v>
      </c>
      <c r="G3850">
        <v>26.04</v>
      </c>
      <c r="I3850">
        <v>104.16</v>
      </c>
      <c r="K3850">
        <v>23</v>
      </c>
    </row>
    <row r="3851" spans="1:11" x14ac:dyDescent="0.25">
      <c r="A3851" t="s">
        <v>1306</v>
      </c>
      <c r="B3851">
        <v>52166</v>
      </c>
      <c r="C3851" t="s">
        <v>6167</v>
      </c>
      <c r="D3851" t="s">
        <v>1313</v>
      </c>
      <c r="E3851">
        <v>4</v>
      </c>
      <c r="F3851" t="s">
        <v>7</v>
      </c>
      <c r="G3851">
        <v>26.02</v>
      </c>
      <c r="I3851">
        <v>104.08</v>
      </c>
      <c r="K3851">
        <v>23</v>
      </c>
    </row>
    <row r="3852" spans="1:11" x14ac:dyDescent="0.25">
      <c r="A3852" t="s">
        <v>1306</v>
      </c>
      <c r="B3852">
        <v>5776060</v>
      </c>
      <c r="C3852" t="s">
        <v>6168</v>
      </c>
      <c r="D3852" t="s">
        <v>1598</v>
      </c>
      <c r="E3852">
        <v>4</v>
      </c>
      <c r="F3852" t="s">
        <v>7</v>
      </c>
      <c r="G3852">
        <v>26.02</v>
      </c>
      <c r="I3852">
        <v>104.08</v>
      </c>
      <c r="K3852">
        <v>23</v>
      </c>
    </row>
    <row r="3853" spans="1:11" x14ac:dyDescent="0.25">
      <c r="A3853" t="s">
        <v>1306</v>
      </c>
      <c r="B3853" t="s">
        <v>6169</v>
      </c>
      <c r="C3853" t="s">
        <v>6170</v>
      </c>
      <c r="D3853" t="s">
        <v>1313</v>
      </c>
      <c r="E3853">
        <v>4</v>
      </c>
      <c r="F3853" t="s">
        <v>7</v>
      </c>
      <c r="G3853">
        <v>26.01</v>
      </c>
      <c r="I3853">
        <v>104.04</v>
      </c>
      <c r="K3853">
        <v>23</v>
      </c>
    </row>
    <row r="3854" spans="1:11" x14ac:dyDescent="0.25">
      <c r="A3854" t="s">
        <v>1306</v>
      </c>
      <c r="B3854">
        <v>48541</v>
      </c>
      <c r="C3854" t="s">
        <v>6171</v>
      </c>
      <c r="D3854" t="s">
        <v>1313</v>
      </c>
      <c r="E3854">
        <v>4</v>
      </c>
      <c r="F3854" t="s">
        <v>7</v>
      </c>
      <c r="G3854">
        <v>25.94</v>
      </c>
      <c r="I3854">
        <v>103.76</v>
      </c>
      <c r="K3854">
        <v>23</v>
      </c>
    </row>
    <row r="3855" spans="1:11" x14ac:dyDescent="0.25">
      <c r="A3855" t="s">
        <v>1306</v>
      </c>
      <c r="B3855">
        <v>50752</v>
      </c>
      <c r="C3855" t="s">
        <v>6172</v>
      </c>
      <c r="D3855" t="s">
        <v>1473</v>
      </c>
      <c r="E3855">
        <v>4</v>
      </c>
      <c r="F3855" t="s">
        <v>7</v>
      </c>
      <c r="G3855">
        <v>25.82</v>
      </c>
      <c r="I3855">
        <v>103.28</v>
      </c>
      <c r="K3855">
        <v>23</v>
      </c>
    </row>
    <row r="3856" spans="1:11" x14ac:dyDescent="0.25">
      <c r="A3856" t="s">
        <v>1306</v>
      </c>
      <c r="B3856">
        <v>24073</v>
      </c>
      <c r="C3856" t="s">
        <v>6173</v>
      </c>
      <c r="D3856" t="s">
        <v>1473</v>
      </c>
      <c r="E3856">
        <v>4</v>
      </c>
      <c r="F3856" t="s">
        <v>7</v>
      </c>
      <c r="G3856">
        <v>25.82</v>
      </c>
      <c r="I3856">
        <v>103.28</v>
      </c>
      <c r="K3856">
        <v>23</v>
      </c>
    </row>
    <row r="3857" spans="1:11" x14ac:dyDescent="0.25">
      <c r="A3857" t="s">
        <v>1306</v>
      </c>
      <c r="B3857">
        <v>36283</v>
      </c>
      <c r="C3857" t="s">
        <v>6174</v>
      </c>
      <c r="D3857" t="s">
        <v>1473</v>
      </c>
      <c r="E3857">
        <v>4</v>
      </c>
      <c r="F3857" t="s">
        <v>7</v>
      </c>
      <c r="G3857">
        <v>25.82</v>
      </c>
      <c r="I3857">
        <v>103.28</v>
      </c>
      <c r="K3857">
        <v>23</v>
      </c>
    </row>
    <row r="3858" spans="1:11" x14ac:dyDescent="0.25">
      <c r="A3858" t="s">
        <v>1306</v>
      </c>
      <c r="B3858">
        <v>1407811</v>
      </c>
      <c r="C3858" t="s">
        <v>6175</v>
      </c>
      <c r="D3858" t="s">
        <v>1473</v>
      </c>
      <c r="E3858">
        <v>4</v>
      </c>
      <c r="F3858" t="s">
        <v>7</v>
      </c>
      <c r="G3858">
        <v>25.74</v>
      </c>
      <c r="I3858">
        <v>102.96</v>
      </c>
      <c r="K3858">
        <v>23</v>
      </c>
    </row>
    <row r="3859" spans="1:11" x14ac:dyDescent="0.25">
      <c r="A3859" t="s">
        <v>1306</v>
      </c>
      <c r="B3859">
        <v>50501</v>
      </c>
      <c r="C3859" t="s">
        <v>6176</v>
      </c>
      <c r="D3859" t="s">
        <v>1473</v>
      </c>
      <c r="E3859">
        <v>4</v>
      </c>
      <c r="F3859" t="s">
        <v>7</v>
      </c>
      <c r="G3859">
        <v>25.73</v>
      </c>
      <c r="I3859">
        <v>102.92</v>
      </c>
      <c r="K3859">
        <v>23</v>
      </c>
    </row>
    <row r="3860" spans="1:11" x14ac:dyDescent="0.25">
      <c r="A3860" t="s">
        <v>1306</v>
      </c>
      <c r="B3860">
        <v>50500</v>
      </c>
      <c r="C3860" t="s">
        <v>4563</v>
      </c>
      <c r="D3860" t="s">
        <v>1473</v>
      </c>
      <c r="E3860">
        <v>4</v>
      </c>
      <c r="F3860" t="s">
        <v>7</v>
      </c>
      <c r="G3860">
        <v>25.73</v>
      </c>
      <c r="I3860">
        <v>102.92</v>
      </c>
      <c r="K3860">
        <v>23</v>
      </c>
    </row>
    <row r="3861" spans="1:11" x14ac:dyDescent="0.25">
      <c r="A3861" t="s">
        <v>1306</v>
      </c>
      <c r="B3861" t="s">
        <v>6177</v>
      </c>
      <c r="C3861" t="s">
        <v>6178</v>
      </c>
      <c r="D3861" t="s">
        <v>1473</v>
      </c>
      <c r="E3861">
        <v>4</v>
      </c>
      <c r="F3861" t="s">
        <v>7</v>
      </c>
      <c r="G3861">
        <v>25.71</v>
      </c>
      <c r="I3861">
        <v>102.84</v>
      </c>
      <c r="K3861">
        <v>23</v>
      </c>
    </row>
    <row r="3862" spans="1:11" x14ac:dyDescent="0.25">
      <c r="A3862" t="s">
        <v>1306</v>
      </c>
      <c r="B3862">
        <v>54827</v>
      </c>
      <c r="C3862" t="s">
        <v>6179</v>
      </c>
      <c r="D3862" t="s">
        <v>1309</v>
      </c>
      <c r="E3862">
        <v>4</v>
      </c>
      <c r="F3862" t="s">
        <v>7</v>
      </c>
      <c r="G3862">
        <v>25.7</v>
      </c>
      <c r="I3862">
        <v>102.8</v>
      </c>
      <c r="K3862">
        <v>23</v>
      </c>
    </row>
    <row r="3863" spans="1:11" x14ac:dyDescent="0.25">
      <c r="A3863" t="s">
        <v>1306</v>
      </c>
      <c r="B3863">
        <v>48537</v>
      </c>
      <c r="C3863" t="s">
        <v>6180</v>
      </c>
      <c r="D3863" t="s">
        <v>1313</v>
      </c>
      <c r="E3863">
        <v>4</v>
      </c>
      <c r="F3863" t="s">
        <v>7</v>
      </c>
      <c r="G3863">
        <v>25.59</v>
      </c>
      <c r="I3863">
        <v>102.36</v>
      </c>
      <c r="K3863">
        <v>23</v>
      </c>
    </row>
    <row r="3864" spans="1:11" x14ac:dyDescent="0.25">
      <c r="A3864" t="s">
        <v>1306</v>
      </c>
      <c r="B3864">
        <v>48540</v>
      </c>
      <c r="C3864" t="s">
        <v>6181</v>
      </c>
      <c r="D3864" t="s">
        <v>1313</v>
      </c>
      <c r="E3864">
        <v>4</v>
      </c>
      <c r="F3864" t="s">
        <v>7</v>
      </c>
      <c r="G3864">
        <v>25.59</v>
      </c>
      <c r="I3864">
        <v>102.36</v>
      </c>
      <c r="K3864">
        <v>23</v>
      </c>
    </row>
    <row r="3865" spans="1:11" x14ac:dyDescent="0.25">
      <c r="A3865" t="s">
        <v>1306</v>
      </c>
      <c r="B3865">
        <v>5619202</v>
      </c>
      <c r="C3865" t="s">
        <v>6182</v>
      </c>
      <c r="D3865" t="s">
        <v>1313</v>
      </c>
      <c r="E3865">
        <v>4</v>
      </c>
      <c r="F3865" t="s">
        <v>7</v>
      </c>
      <c r="G3865">
        <v>25.47</v>
      </c>
      <c r="I3865">
        <v>101.88</v>
      </c>
      <c r="K3865">
        <v>23</v>
      </c>
    </row>
    <row r="3866" spans="1:11" x14ac:dyDescent="0.25">
      <c r="A3866" t="s">
        <v>1306</v>
      </c>
      <c r="B3866" t="s">
        <v>6183</v>
      </c>
      <c r="C3866" t="s">
        <v>6184</v>
      </c>
      <c r="D3866" t="s">
        <v>1313</v>
      </c>
      <c r="E3866">
        <v>4</v>
      </c>
      <c r="F3866" t="s">
        <v>7</v>
      </c>
      <c r="G3866">
        <v>25.37</v>
      </c>
      <c r="I3866">
        <v>101.48</v>
      </c>
      <c r="K3866">
        <v>23</v>
      </c>
    </row>
    <row r="3867" spans="1:11" x14ac:dyDescent="0.25">
      <c r="A3867" t="s">
        <v>1306</v>
      </c>
      <c r="B3867" t="s">
        <v>6185</v>
      </c>
      <c r="C3867" t="s">
        <v>6186</v>
      </c>
      <c r="D3867" t="s">
        <v>1313</v>
      </c>
      <c r="E3867">
        <v>4</v>
      </c>
      <c r="F3867" t="s">
        <v>7</v>
      </c>
      <c r="G3867">
        <v>25.37</v>
      </c>
      <c r="I3867">
        <v>101.48</v>
      </c>
      <c r="K3867">
        <v>23</v>
      </c>
    </row>
    <row r="3868" spans="1:11" x14ac:dyDescent="0.25">
      <c r="A3868" t="s">
        <v>1306</v>
      </c>
      <c r="B3868" t="s">
        <v>6187</v>
      </c>
      <c r="C3868" t="s">
        <v>6188</v>
      </c>
      <c r="D3868" t="s">
        <v>1330</v>
      </c>
      <c r="E3868">
        <v>4</v>
      </c>
      <c r="F3868" t="s">
        <v>7</v>
      </c>
      <c r="G3868">
        <v>25.04</v>
      </c>
      <c r="I3868">
        <v>100.16</v>
      </c>
      <c r="K3868">
        <v>23</v>
      </c>
    </row>
    <row r="3869" spans="1:11" x14ac:dyDescent="0.25">
      <c r="A3869" t="s">
        <v>1306</v>
      </c>
      <c r="B3869" t="s">
        <v>6189</v>
      </c>
      <c r="C3869" t="s">
        <v>6190</v>
      </c>
      <c r="D3869" t="s">
        <v>1330</v>
      </c>
      <c r="E3869">
        <v>4</v>
      </c>
      <c r="F3869" t="s">
        <v>7</v>
      </c>
      <c r="G3869">
        <v>25.04</v>
      </c>
      <c r="I3869">
        <v>100.16</v>
      </c>
      <c r="K3869">
        <v>23</v>
      </c>
    </row>
    <row r="3870" spans="1:11" x14ac:dyDescent="0.25">
      <c r="A3870" t="s">
        <v>1306</v>
      </c>
      <c r="B3870" t="s">
        <v>6191</v>
      </c>
      <c r="C3870" t="s">
        <v>6192</v>
      </c>
      <c r="D3870" t="s">
        <v>1473</v>
      </c>
      <c r="E3870">
        <v>4</v>
      </c>
      <c r="F3870" t="s">
        <v>7</v>
      </c>
      <c r="G3870">
        <v>25.03</v>
      </c>
      <c r="I3870">
        <v>100.12</v>
      </c>
      <c r="K3870">
        <v>23</v>
      </c>
    </row>
    <row r="3871" spans="1:11" x14ac:dyDescent="0.25">
      <c r="A3871" t="s">
        <v>1306</v>
      </c>
      <c r="B3871" t="s">
        <v>6193</v>
      </c>
      <c r="C3871" t="s">
        <v>6194</v>
      </c>
      <c r="D3871" t="s">
        <v>1473</v>
      </c>
      <c r="E3871">
        <v>4</v>
      </c>
      <c r="F3871" t="s">
        <v>7</v>
      </c>
      <c r="G3871">
        <v>25.03</v>
      </c>
      <c r="I3871">
        <v>100.12</v>
      </c>
      <c r="K3871">
        <v>23</v>
      </c>
    </row>
    <row r="3872" spans="1:11" x14ac:dyDescent="0.25">
      <c r="A3872" t="s">
        <v>1306</v>
      </c>
      <c r="B3872">
        <v>8719002</v>
      </c>
      <c r="C3872" t="s">
        <v>6195</v>
      </c>
      <c r="D3872" t="s">
        <v>2855</v>
      </c>
      <c r="E3872">
        <v>4</v>
      </c>
      <c r="F3872" t="s">
        <v>7</v>
      </c>
      <c r="G3872">
        <v>25</v>
      </c>
      <c r="I3872">
        <v>100</v>
      </c>
      <c r="K3872">
        <v>23</v>
      </c>
    </row>
    <row r="3873" spans="1:11" x14ac:dyDescent="0.25">
      <c r="A3873" t="s">
        <v>1306</v>
      </c>
      <c r="B3873">
        <v>47078</v>
      </c>
      <c r="C3873" t="s">
        <v>6196</v>
      </c>
      <c r="D3873" t="s">
        <v>1473</v>
      </c>
      <c r="E3873">
        <v>4</v>
      </c>
      <c r="F3873" t="s">
        <v>7</v>
      </c>
      <c r="G3873">
        <v>24.39</v>
      </c>
      <c r="I3873">
        <v>97.56</v>
      </c>
      <c r="K3873">
        <v>23</v>
      </c>
    </row>
    <row r="3874" spans="1:11" x14ac:dyDescent="0.25">
      <c r="A3874" t="s">
        <v>1306</v>
      </c>
      <c r="B3874">
        <v>44945</v>
      </c>
      <c r="C3874" t="s">
        <v>6197</v>
      </c>
      <c r="D3874" t="s">
        <v>1473</v>
      </c>
      <c r="E3874">
        <v>4</v>
      </c>
      <c r="F3874" t="s">
        <v>7</v>
      </c>
      <c r="G3874">
        <v>24.09</v>
      </c>
      <c r="I3874">
        <v>96.36</v>
      </c>
      <c r="K3874">
        <v>23</v>
      </c>
    </row>
    <row r="3875" spans="1:11" x14ac:dyDescent="0.25">
      <c r="A3875" t="s">
        <v>1306</v>
      </c>
      <c r="B3875">
        <v>44948</v>
      </c>
      <c r="C3875" t="s">
        <v>6198</v>
      </c>
      <c r="D3875" t="s">
        <v>1473</v>
      </c>
      <c r="E3875">
        <v>4</v>
      </c>
      <c r="F3875" t="s">
        <v>7</v>
      </c>
      <c r="G3875">
        <v>24.09</v>
      </c>
      <c r="I3875">
        <v>96.36</v>
      </c>
      <c r="K3875">
        <v>23</v>
      </c>
    </row>
    <row r="3876" spans="1:11" x14ac:dyDescent="0.25">
      <c r="A3876" t="s">
        <v>1306</v>
      </c>
      <c r="B3876">
        <v>51653</v>
      </c>
      <c r="C3876" t="s">
        <v>6199</v>
      </c>
      <c r="D3876" t="s">
        <v>1313</v>
      </c>
      <c r="E3876">
        <v>4</v>
      </c>
      <c r="F3876" t="s">
        <v>7</v>
      </c>
      <c r="G3876">
        <v>24.03</v>
      </c>
      <c r="I3876">
        <v>96.12</v>
      </c>
      <c r="K3876">
        <v>23</v>
      </c>
    </row>
    <row r="3877" spans="1:11" x14ac:dyDescent="0.25">
      <c r="A3877" t="s">
        <v>1306</v>
      </c>
      <c r="B3877">
        <v>56180</v>
      </c>
      <c r="C3877" t="s">
        <v>6200</v>
      </c>
      <c r="D3877" t="s">
        <v>1473</v>
      </c>
      <c r="E3877">
        <v>4</v>
      </c>
      <c r="F3877" t="s">
        <v>7</v>
      </c>
      <c r="G3877">
        <v>24.02</v>
      </c>
      <c r="I3877">
        <v>96.08</v>
      </c>
      <c r="K3877">
        <v>23</v>
      </c>
    </row>
    <row r="3878" spans="1:11" x14ac:dyDescent="0.25">
      <c r="A3878" t="s">
        <v>1306</v>
      </c>
      <c r="B3878">
        <v>45018</v>
      </c>
      <c r="C3878" t="s">
        <v>6201</v>
      </c>
      <c r="D3878" t="s">
        <v>1313</v>
      </c>
      <c r="E3878">
        <v>4</v>
      </c>
      <c r="F3878" t="s">
        <v>7</v>
      </c>
      <c r="G3878">
        <v>24.02</v>
      </c>
      <c r="I3878">
        <v>96.08</v>
      </c>
      <c r="K3878">
        <v>23</v>
      </c>
    </row>
    <row r="3879" spans="1:11" x14ac:dyDescent="0.25">
      <c r="A3879" t="s">
        <v>1306</v>
      </c>
      <c r="B3879">
        <v>1381868</v>
      </c>
      <c r="C3879" t="s">
        <v>6202</v>
      </c>
      <c r="D3879" t="s">
        <v>1473</v>
      </c>
      <c r="E3879">
        <v>4</v>
      </c>
      <c r="F3879" t="s">
        <v>7</v>
      </c>
      <c r="G3879">
        <v>23.93</v>
      </c>
      <c r="I3879">
        <v>95.72</v>
      </c>
      <c r="K3879">
        <v>23</v>
      </c>
    </row>
    <row r="3880" spans="1:11" x14ac:dyDescent="0.25">
      <c r="A3880" t="s">
        <v>1306</v>
      </c>
      <c r="B3880" t="s">
        <v>6203</v>
      </c>
      <c r="C3880" t="s">
        <v>6204</v>
      </c>
      <c r="D3880" t="s">
        <v>1313</v>
      </c>
      <c r="E3880">
        <v>4</v>
      </c>
      <c r="F3880" t="s">
        <v>7</v>
      </c>
      <c r="G3880">
        <v>23.89</v>
      </c>
      <c r="I3880">
        <v>95.56</v>
      </c>
      <c r="K3880">
        <v>23</v>
      </c>
    </row>
    <row r="3881" spans="1:11" x14ac:dyDescent="0.25">
      <c r="A3881" t="s">
        <v>1306</v>
      </c>
      <c r="B3881" t="s">
        <v>6205</v>
      </c>
      <c r="C3881" t="s">
        <v>6206</v>
      </c>
      <c r="D3881" t="s">
        <v>1473</v>
      </c>
      <c r="E3881">
        <v>4</v>
      </c>
      <c r="F3881" t="s">
        <v>7</v>
      </c>
      <c r="G3881">
        <v>23.76</v>
      </c>
      <c r="I3881">
        <v>95.04</v>
      </c>
      <c r="K3881">
        <v>23</v>
      </c>
    </row>
    <row r="3882" spans="1:11" x14ac:dyDescent="0.25">
      <c r="A3882" t="s">
        <v>1306</v>
      </c>
      <c r="B3882" t="s">
        <v>6207</v>
      </c>
      <c r="C3882" t="s">
        <v>6208</v>
      </c>
      <c r="D3882" t="s">
        <v>1473</v>
      </c>
      <c r="E3882">
        <v>4</v>
      </c>
      <c r="F3882" t="s">
        <v>7</v>
      </c>
      <c r="G3882">
        <v>23.56</v>
      </c>
      <c r="I3882">
        <v>94.24</v>
      </c>
      <c r="K3882">
        <v>23</v>
      </c>
    </row>
    <row r="3883" spans="1:11" x14ac:dyDescent="0.25">
      <c r="A3883" t="s">
        <v>1306</v>
      </c>
      <c r="B3883">
        <v>56650</v>
      </c>
      <c r="C3883" t="s">
        <v>6209</v>
      </c>
      <c r="D3883" t="s">
        <v>2865</v>
      </c>
      <c r="E3883">
        <v>4</v>
      </c>
      <c r="F3883" t="s">
        <v>7</v>
      </c>
      <c r="G3883">
        <v>23.55</v>
      </c>
      <c r="I3883">
        <v>94.2</v>
      </c>
      <c r="K3883">
        <v>23</v>
      </c>
    </row>
    <row r="3884" spans="1:11" x14ac:dyDescent="0.25">
      <c r="A3884" t="s">
        <v>1306</v>
      </c>
      <c r="B3884">
        <v>103309</v>
      </c>
      <c r="C3884" t="s">
        <v>6210</v>
      </c>
      <c r="D3884" t="s">
        <v>1313</v>
      </c>
      <c r="E3884">
        <v>4</v>
      </c>
      <c r="F3884" t="s">
        <v>7</v>
      </c>
      <c r="G3884">
        <v>23.52</v>
      </c>
      <c r="I3884">
        <v>94.08</v>
      </c>
      <c r="K3884">
        <v>23</v>
      </c>
    </row>
    <row r="3885" spans="1:11" x14ac:dyDescent="0.25">
      <c r="A3885" t="s">
        <v>1306</v>
      </c>
      <c r="B3885">
        <v>1296181</v>
      </c>
      <c r="C3885" t="s">
        <v>6211</v>
      </c>
      <c r="D3885" t="s">
        <v>1313</v>
      </c>
      <c r="E3885">
        <v>4</v>
      </c>
      <c r="F3885" t="s">
        <v>7</v>
      </c>
      <c r="G3885">
        <v>23.41</v>
      </c>
      <c r="I3885">
        <v>93.64</v>
      </c>
      <c r="K3885">
        <v>23</v>
      </c>
    </row>
    <row r="3886" spans="1:11" x14ac:dyDescent="0.25">
      <c r="A3886" t="s">
        <v>1306</v>
      </c>
      <c r="B3886" t="s">
        <v>6212</v>
      </c>
      <c r="C3886" t="s">
        <v>6213</v>
      </c>
      <c r="D3886" t="s">
        <v>3237</v>
      </c>
      <c r="E3886">
        <v>4</v>
      </c>
      <c r="F3886" t="s">
        <v>7</v>
      </c>
      <c r="G3886">
        <v>23.17</v>
      </c>
      <c r="I3886">
        <v>92.68</v>
      </c>
      <c r="K3886">
        <v>23</v>
      </c>
    </row>
    <row r="3887" spans="1:11" x14ac:dyDescent="0.25">
      <c r="A3887" t="s">
        <v>1306</v>
      </c>
      <c r="B3887">
        <v>47133</v>
      </c>
      <c r="C3887" t="s">
        <v>6214</v>
      </c>
      <c r="D3887" t="s">
        <v>1313</v>
      </c>
      <c r="E3887">
        <v>4</v>
      </c>
      <c r="F3887" t="s">
        <v>7</v>
      </c>
      <c r="G3887">
        <v>23.09</v>
      </c>
      <c r="I3887">
        <v>92.36</v>
      </c>
      <c r="K3887">
        <v>23</v>
      </c>
    </row>
    <row r="3888" spans="1:11" x14ac:dyDescent="0.25">
      <c r="A3888" t="s">
        <v>1306</v>
      </c>
      <c r="B3888" t="s">
        <v>794</v>
      </c>
      <c r="C3888" t="s">
        <v>795</v>
      </c>
      <c r="D3888" t="s">
        <v>24</v>
      </c>
      <c r="E3888">
        <v>4</v>
      </c>
      <c r="F3888" t="s">
        <v>7</v>
      </c>
      <c r="G3888">
        <v>23.01</v>
      </c>
      <c r="I3888">
        <v>92.04</v>
      </c>
      <c r="K3888">
        <v>23</v>
      </c>
    </row>
    <row r="3889" spans="1:11" x14ac:dyDescent="0.25">
      <c r="A3889" t="s">
        <v>1306</v>
      </c>
      <c r="B3889" t="s">
        <v>6215</v>
      </c>
      <c r="C3889" t="s">
        <v>6216</v>
      </c>
      <c r="D3889" t="s">
        <v>1313</v>
      </c>
      <c r="E3889">
        <v>4</v>
      </c>
      <c r="F3889" t="s">
        <v>7</v>
      </c>
      <c r="G3889">
        <v>22.89</v>
      </c>
      <c r="I3889">
        <v>91.56</v>
      </c>
      <c r="K3889">
        <v>23</v>
      </c>
    </row>
    <row r="3890" spans="1:11" x14ac:dyDescent="0.25">
      <c r="A3890" t="s">
        <v>1306</v>
      </c>
      <c r="B3890" t="s">
        <v>6217</v>
      </c>
      <c r="C3890" t="s">
        <v>6218</v>
      </c>
      <c r="D3890" t="s">
        <v>1309</v>
      </c>
      <c r="E3890">
        <v>4</v>
      </c>
      <c r="F3890" t="s">
        <v>7</v>
      </c>
      <c r="G3890">
        <v>22.73</v>
      </c>
      <c r="I3890">
        <v>90.92</v>
      </c>
      <c r="K3890">
        <v>23</v>
      </c>
    </row>
    <row r="3891" spans="1:11" x14ac:dyDescent="0.25">
      <c r="A3891" t="s">
        <v>1306</v>
      </c>
      <c r="B3891" t="s">
        <v>6219</v>
      </c>
      <c r="C3891" t="s">
        <v>6220</v>
      </c>
      <c r="D3891" t="s">
        <v>1873</v>
      </c>
      <c r="E3891">
        <v>4</v>
      </c>
      <c r="F3891" t="s">
        <v>7</v>
      </c>
      <c r="G3891">
        <v>22.56</v>
      </c>
      <c r="I3891">
        <v>90.24</v>
      </c>
      <c r="K3891">
        <v>23</v>
      </c>
    </row>
    <row r="3892" spans="1:11" x14ac:dyDescent="0.25">
      <c r="A3892" t="s">
        <v>1306</v>
      </c>
      <c r="B3892" t="s">
        <v>6221</v>
      </c>
      <c r="C3892" t="s">
        <v>6222</v>
      </c>
      <c r="D3892" t="s">
        <v>1873</v>
      </c>
      <c r="E3892">
        <v>4</v>
      </c>
      <c r="F3892" t="s">
        <v>7</v>
      </c>
      <c r="G3892">
        <v>22.56</v>
      </c>
      <c r="I3892">
        <v>90.24</v>
      </c>
      <c r="K3892">
        <v>23</v>
      </c>
    </row>
    <row r="3893" spans="1:11" x14ac:dyDescent="0.25">
      <c r="A3893" t="s">
        <v>1306</v>
      </c>
      <c r="B3893" t="s">
        <v>6223</v>
      </c>
      <c r="C3893" t="s">
        <v>6224</v>
      </c>
      <c r="D3893" t="s">
        <v>1473</v>
      </c>
      <c r="E3893">
        <v>4</v>
      </c>
      <c r="F3893" t="s">
        <v>7</v>
      </c>
      <c r="G3893">
        <v>22.53</v>
      </c>
      <c r="I3893">
        <v>90.12</v>
      </c>
      <c r="K3893">
        <v>23</v>
      </c>
    </row>
    <row r="3894" spans="1:11" x14ac:dyDescent="0.25">
      <c r="A3894" t="s">
        <v>1306</v>
      </c>
      <c r="B3894" t="s">
        <v>6225</v>
      </c>
      <c r="C3894" t="s">
        <v>6226</v>
      </c>
      <c r="D3894" t="s">
        <v>1473</v>
      </c>
      <c r="E3894">
        <v>4</v>
      </c>
      <c r="F3894" t="s">
        <v>7</v>
      </c>
      <c r="G3894">
        <v>22.53</v>
      </c>
      <c r="I3894">
        <v>90.12</v>
      </c>
      <c r="K3894">
        <v>23</v>
      </c>
    </row>
    <row r="3895" spans="1:11" x14ac:dyDescent="0.25">
      <c r="A3895" t="s">
        <v>1306</v>
      </c>
      <c r="B3895" t="s">
        <v>6227</v>
      </c>
      <c r="C3895" t="s">
        <v>6228</v>
      </c>
      <c r="D3895" t="s">
        <v>1313</v>
      </c>
      <c r="E3895">
        <v>4</v>
      </c>
      <c r="F3895" t="s">
        <v>7</v>
      </c>
      <c r="G3895">
        <v>22.47</v>
      </c>
      <c r="I3895">
        <v>89.88</v>
      </c>
      <c r="K3895">
        <v>23</v>
      </c>
    </row>
    <row r="3896" spans="1:11" x14ac:dyDescent="0.25">
      <c r="A3896" t="s">
        <v>1306</v>
      </c>
      <c r="B3896" t="s">
        <v>6229</v>
      </c>
      <c r="C3896" t="s">
        <v>6230</v>
      </c>
      <c r="D3896" t="s">
        <v>24</v>
      </c>
      <c r="E3896">
        <v>4</v>
      </c>
      <c r="F3896" t="s">
        <v>7</v>
      </c>
      <c r="G3896">
        <v>22.2</v>
      </c>
      <c r="I3896">
        <v>88.8</v>
      </c>
      <c r="K3896">
        <v>23</v>
      </c>
    </row>
    <row r="3897" spans="1:11" x14ac:dyDescent="0.25">
      <c r="A3897" t="s">
        <v>1306</v>
      </c>
      <c r="B3897" t="s">
        <v>6231</v>
      </c>
      <c r="C3897" t="s">
        <v>6232</v>
      </c>
      <c r="D3897" t="s">
        <v>1313</v>
      </c>
      <c r="E3897">
        <v>4</v>
      </c>
      <c r="F3897" t="s">
        <v>7</v>
      </c>
      <c r="G3897">
        <v>22.12</v>
      </c>
      <c r="I3897">
        <v>88.48</v>
      </c>
      <c r="K3897">
        <v>23</v>
      </c>
    </row>
    <row r="3898" spans="1:11" x14ac:dyDescent="0.25">
      <c r="A3898" t="s">
        <v>1306</v>
      </c>
      <c r="B3898" t="s">
        <v>6233</v>
      </c>
      <c r="C3898" t="s">
        <v>6234</v>
      </c>
      <c r="D3898" t="s">
        <v>1313</v>
      </c>
      <c r="E3898">
        <v>4</v>
      </c>
      <c r="F3898" t="s">
        <v>7</v>
      </c>
      <c r="G3898">
        <v>22.12</v>
      </c>
      <c r="I3898">
        <v>88.48</v>
      </c>
      <c r="K3898">
        <v>23</v>
      </c>
    </row>
    <row r="3899" spans="1:11" x14ac:dyDescent="0.25">
      <c r="A3899" t="s">
        <v>1306</v>
      </c>
      <c r="B3899" t="s">
        <v>6235</v>
      </c>
      <c r="C3899" t="s">
        <v>6236</v>
      </c>
      <c r="D3899" t="s">
        <v>1313</v>
      </c>
      <c r="E3899">
        <v>4</v>
      </c>
      <c r="F3899" t="s">
        <v>7</v>
      </c>
      <c r="G3899">
        <v>22.12</v>
      </c>
      <c r="I3899">
        <v>88.48</v>
      </c>
      <c r="K3899">
        <v>23</v>
      </c>
    </row>
    <row r="3900" spans="1:11" x14ac:dyDescent="0.25">
      <c r="A3900" t="s">
        <v>1306</v>
      </c>
      <c r="B3900">
        <v>50515</v>
      </c>
      <c r="C3900" t="s">
        <v>6237</v>
      </c>
      <c r="D3900" t="s">
        <v>1473</v>
      </c>
      <c r="E3900">
        <v>4</v>
      </c>
      <c r="F3900" t="s">
        <v>7</v>
      </c>
      <c r="G3900">
        <v>22.09</v>
      </c>
      <c r="I3900">
        <v>88.36</v>
      </c>
      <c r="K3900">
        <v>23</v>
      </c>
    </row>
    <row r="3901" spans="1:11" x14ac:dyDescent="0.25">
      <c r="A3901" t="s">
        <v>1306</v>
      </c>
      <c r="B3901">
        <v>57622</v>
      </c>
      <c r="C3901" t="s">
        <v>6238</v>
      </c>
      <c r="D3901" t="s">
        <v>4407</v>
      </c>
      <c r="E3901">
        <v>4</v>
      </c>
      <c r="F3901" t="s">
        <v>7</v>
      </c>
      <c r="G3901">
        <v>21.9</v>
      </c>
      <c r="I3901">
        <v>87.6</v>
      </c>
      <c r="K3901">
        <v>23</v>
      </c>
    </row>
    <row r="3902" spans="1:11" x14ac:dyDescent="0.25">
      <c r="A3902" t="s">
        <v>1306</v>
      </c>
      <c r="B3902">
        <v>44936</v>
      </c>
      <c r="C3902" t="s">
        <v>6239</v>
      </c>
      <c r="D3902" t="s">
        <v>1473</v>
      </c>
      <c r="E3902">
        <v>4</v>
      </c>
      <c r="F3902" t="s">
        <v>7</v>
      </c>
      <c r="G3902">
        <v>21.81</v>
      </c>
      <c r="I3902">
        <v>87.24</v>
      </c>
      <c r="K3902">
        <v>23</v>
      </c>
    </row>
    <row r="3903" spans="1:11" x14ac:dyDescent="0.25">
      <c r="A3903" t="s">
        <v>1306</v>
      </c>
      <c r="B3903">
        <v>48566</v>
      </c>
      <c r="C3903" t="s">
        <v>6240</v>
      </c>
      <c r="D3903" t="s">
        <v>1473</v>
      </c>
      <c r="E3903">
        <v>4</v>
      </c>
      <c r="F3903" t="s">
        <v>7</v>
      </c>
      <c r="G3903">
        <v>21.78</v>
      </c>
      <c r="I3903">
        <v>87.12</v>
      </c>
      <c r="K3903">
        <v>23</v>
      </c>
    </row>
    <row r="3904" spans="1:11" x14ac:dyDescent="0.25">
      <c r="A3904" t="s">
        <v>1306</v>
      </c>
      <c r="B3904">
        <v>43568</v>
      </c>
      <c r="C3904" t="s">
        <v>6241</v>
      </c>
      <c r="D3904" t="s">
        <v>1473</v>
      </c>
      <c r="E3904">
        <v>4</v>
      </c>
      <c r="F3904" t="s">
        <v>7</v>
      </c>
      <c r="G3904">
        <v>21.78</v>
      </c>
      <c r="I3904">
        <v>87.12</v>
      </c>
      <c r="K3904">
        <v>23</v>
      </c>
    </row>
    <row r="3905" spans="1:11" x14ac:dyDescent="0.25">
      <c r="A3905" t="s">
        <v>1306</v>
      </c>
      <c r="B3905" t="s">
        <v>6242</v>
      </c>
      <c r="C3905" t="s">
        <v>6243</v>
      </c>
      <c r="D3905" t="s">
        <v>1473</v>
      </c>
      <c r="E3905">
        <v>4</v>
      </c>
      <c r="F3905" t="s">
        <v>7</v>
      </c>
      <c r="G3905">
        <v>21.77</v>
      </c>
      <c r="I3905">
        <v>87.08</v>
      </c>
      <c r="K3905">
        <v>23</v>
      </c>
    </row>
    <row r="3906" spans="1:11" x14ac:dyDescent="0.25">
      <c r="A3906" t="s">
        <v>1306</v>
      </c>
      <c r="B3906" t="s">
        <v>6244</v>
      </c>
      <c r="C3906" t="s">
        <v>6245</v>
      </c>
      <c r="D3906" t="s">
        <v>1473</v>
      </c>
      <c r="E3906">
        <v>4</v>
      </c>
      <c r="F3906" t="s">
        <v>7</v>
      </c>
      <c r="G3906">
        <v>21.77</v>
      </c>
      <c r="I3906">
        <v>87.08</v>
      </c>
      <c r="K3906">
        <v>23</v>
      </c>
    </row>
    <row r="3907" spans="1:11" x14ac:dyDescent="0.25">
      <c r="A3907" t="s">
        <v>1306</v>
      </c>
      <c r="B3907" t="s">
        <v>6246</v>
      </c>
      <c r="C3907" t="s">
        <v>6247</v>
      </c>
      <c r="D3907" t="s">
        <v>1473</v>
      </c>
      <c r="E3907">
        <v>4</v>
      </c>
      <c r="F3907" t="s">
        <v>7</v>
      </c>
      <c r="G3907">
        <v>21.77</v>
      </c>
      <c r="I3907">
        <v>87.08</v>
      </c>
      <c r="K3907">
        <v>23</v>
      </c>
    </row>
    <row r="3908" spans="1:11" x14ac:dyDescent="0.25">
      <c r="A3908" t="s">
        <v>1306</v>
      </c>
      <c r="B3908" t="s">
        <v>6248</v>
      </c>
      <c r="C3908" t="s">
        <v>6249</v>
      </c>
      <c r="D3908" t="s">
        <v>1473</v>
      </c>
      <c r="E3908">
        <v>4</v>
      </c>
      <c r="F3908" t="s">
        <v>7</v>
      </c>
      <c r="G3908">
        <v>21.77</v>
      </c>
      <c r="I3908">
        <v>87.08</v>
      </c>
      <c r="K3908">
        <v>23</v>
      </c>
    </row>
    <row r="3909" spans="1:11" x14ac:dyDescent="0.25">
      <c r="A3909" t="s">
        <v>1306</v>
      </c>
      <c r="B3909">
        <v>1047128</v>
      </c>
      <c r="C3909" t="s">
        <v>6250</v>
      </c>
      <c r="D3909" t="s">
        <v>24</v>
      </c>
      <c r="E3909">
        <v>4</v>
      </c>
      <c r="F3909" t="s">
        <v>7</v>
      </c>
      <c r="G3909">
        <v>21.58</v>
      </c>
      <c r="I3909">
        <v>86.32</v>
      </c>
      <c r="K3909">
        <v>23</v>
      </c>
    </row>
    <row r="3910" spans="1:11" x14ac:dyDescent="0.25">
      <c r="A3910" t="s">
        <v>1306</v>
      </c>
      <c r="B3910">
        <v>50408</v>
      </c>
      <c r="C3910" t="s">
        <v>6251</v>
      </c>
      <c r="D3910" t="s">
        <v>1313</v>
      </c>
      <c r="E3910">
        <v>4</v>
      </c>
      <c r="F3910" t="s">
        <v>7</v>
      </c>
      <c r="G3910">
        <v>21.42</v>
      </c>
      <c r="I3910">
        <v>85.68</v>
      </c>
      <c r="K3910">
        <v>23</v>
      </c>
    </row>
    <row r="3911" spans="1:11" x14ac:dyDescent="0.25">
      <c r="A3911" t="s">
        <v>1306</v>
      </c>
      <c r="B3911">
        <v>44999</v>
      </c>
      <c r="C3911" t="s">
        <v>6252</v>
      </c>
      <c r="D3911" t="s">
        <v>1313</v>
      </c>
      <c r="E3911">
        <v>4</v>
      </c>
      <c r="F3911" t="s">
        <v>7</v>
      </c>
      <c r="G3911">
        <v>21.42</v>
      </c>
      <c r="I3911">
        <v>85.68</v>
      </c>
      <c r="K3911">
        <v>23</v>
      </c>
    </row>
    <row r="3912" spans="1:11" x14ac:dyDescent="0.25">
      <c r="A3912" t="s">
        <v>1306</v>
      </c>
      <c r="B3912">
        <v>56412</v>
      </c>
      <c r="C3912" t="s">
        <v>6253</v>
      </c>
      <c r="D3912" t="s">
        <v>21</v>
      </c>
      <c r="E3912">
        <v>4</v>
      </c>
      <c r="F3912" t="s">
        <v>7</v>
      </c>
      <c r="G3912">
        <v>21.36</v>
      </c>
      <c r="I3912">
        <v>85.44</v>
      </c>
      <c r="K3912">
        <v>23</v>
      </c>
    </row>
    <row r="3913" spans="1:11" x14ac:dyDescent="0.25">
      <c r="A3913" t="s">
        <v>1306</v>
      </c>
      <c r="B3913">
        <v>56411</v>
      </c>
      <c r="C3913" t="s">
        <v>6254</v>
      </c>
      <c r="D3913" t="s">
        <v>21</v>
      </c>
      <c r="E3913">
        <v>4</v>
      </c>
      <c r="F3913" t="s">
        <v>7</v>
      </c>
      <c r="G3913">
        <v>21.36</v>
      </c>
      <c r="I3913">
        <v>85.44</v>
      </c>
      <c r="K3913">
        <v>23</v>
      </c>
    </row>
    <row r="3914" spans="1:11" x14ac:dyDescent="0.25">
      <c r="A3914" t="s">
        <v>1306</v>
      </c>
      <c r="B3914" t="s">
        <v>6255</v>
      </c>
      <c r="C3914" t="s">
        <v>6256</v>
      </c>
      <c r="D3914" t="s">
        <v>1473</v>
      </c>
      <c r="E3914">
        <v>4</v>
      </c>
      <c r="F3914" t="s">
        <v>7</v>
      </c>
      <c r="G3914">
        <v>21.29</v>
      </c>
      <c r="I3914">
        <v>85.16</v>
      </c>
      <c r="K3914">
        <v>23</v>
      </c>
    </row>
    <row r="3915" spans="1:11" x14ac:dyDescent="0.25">
      <c r="A3915" t="s">
        <v>1306</v>
      </c>
      <c r="B3915" t="s">
        <v>6257</v>
      </c>
      <c r="C3915" t="s">
        <v>6258</v>
      </c>
      <c r="D3915" t="s">
        <v>1473</v>
      </c>
      <c r="E3915">
        <v>4</v>
      </c>
      <c r="F3915" t="s">
        <v>7</v>
      </c>
      <c r="G3915">
        <v>21.29</v>
      </c>
      <c r="I3915">
        <v>85.16</v>
      </c>
      <c r="K3915">
        <v>23</v>
      </c>
    </row>
    <row r="3916" spans="1:11" x14ac:dyDescent="0.25">
      <c r="A3916" t="s">
        <v>1306</v>
      </c>
      <c r="B3916" t="s">
        <v>6259</v>
      </c>
      <c r="C3916" t="s">
        <v>6260</v>
      </c>
      <c r="D3916" t="s">
        <v>1473</v>
      </c>
      <c r="E3916">
        <v>4</v>
      </c>
      <c r="F3916" t="s">
        <v>7</v>
      </c>
      <c r="G3916">
        <v>21.29</v>
      </c>
      <c r="I3916">
        <v>85.16</v>
      </c>
      <c r="K3916">
        <v>23</v>
      </c>
    </row>
    <row r="3917" spans="1:11" x14ac:dyDescent="0.25">
      <c r="A3917" t="s">
        <v>1306</v>
      </c>
      <c r="B3917" t="s">
        <v>6261</v>
      </c>
      <c r="C3917" t="s">
        <v>6262</v>
      </c>
      <c r="D3917" t="s">
        <v>1473</v>
      </c>
      <c r="E3917">
        <v>4</v>
      </c>
      <c r="F3917" t="s">
        <v>7</v>
      </c>
      <c r="G3917">
        <v>21.29</v>
      </c>
      <c r="I3917">
        <v>85.16</v>
      </c>
      <c r="K3917">
        <v>23</v>
      </c>
    </row>
    <row r="3918" spans="1:11" x14ac:dyDescent="0.25">
      <c r="A3918" t="s">
        <v>1306</v>
      </c>
      <c r="B3918" t="s">
        <v>6263</v>
      </c>
      <c r="C3918" t="s">
        <v>6264</v>
      </c>
      <c r="D3918" t="s">
        <v>1473</v>
      </c>
      <c r="E3918">
        <v>4</v>
      </c>
      <c r="F3918" t="s">
        <v>7</v>
      </c>
      <c r="G3918">
        <v>21.29</v>
      </c>
      <c r="I3918">
        <v>85.16</v>
      </c>
      <c r="K3918">
        <v>23</v>
      </c>
    </row>
    <row r="3919" spans="1:11" x14ac:dyDescent="0.25">
      <c r="A3919" t="s">
        <v>1306</v>
      </c>
      <c r="B3919">
        <v>54894</v>
      </c>
      <c r="C3919" t="s">
        <v>6265</v>
      </c>
      <c r="D3919" t="s">
        <v>21</v>
      </c>
      <c r="E3919">
        <v>4</v>
      </c>
      <c r="F3919" t="s">
        <v>7</v>
      </c>
      <c r="G3919">
        <v>21.08</v>
      </c>
      <c r="I3919">
        <v>84.32</v>
      </c>
      <c r="K3919">
        <v>23</v>
      </c>
    </row>
    <row r="3920" spans="1:11" x14ac:dyDescent="0.25">
      <c r="A3920" t="s">
        <v>1306</v>
      </c>
      <c r="B3920">
        <v>1446063</v>
      </c>
      <c r="C3920" t="s">
        <v>6266</v>
      </c>
      <c r="D3920" t="s">
        <v>1313</v>
      </c>
      <c r="E3920">
        <v>4</v>
      </c>
      <c r="F3920" t="s">
        <v>7</v>
      </c>
      <c r="G3920">
        <v>20.88</v>
      </c>
      <c r="I3920">
        <v>83.52</v>
      </c>
      <c r="K3920">
        <v>23</v>
      </c>
    </row>
    <row r="3921" spans="1:11" x14ac:dyDescent="0.25">
      <c r="A3921" t="s">
        <v>1306</v>
      </c>
      <c r="B3921">
        <v>1446060</v>
      </c>
      <c r="C3921" t="s">
        <v>6267</v>
      </c>
      <c r="D3921" t="s">
        <v>1313</v>
      </c>
      <c r="E3921">
        <v>4</v>
      </c>
      <c r="F3921" t="s">
        <v>7</v>
      </c>
      <c r="G3921">
        <v>20.88</v>
      </c>
      <c r="I3921">
        <v>83.52</v>
      </c>
      <c r="K3921">
        <v>23</v>
      </c>
    </row>
    <row r="3922" spans="1:11" x14ac:dyDescent="0.25">
      <c r="A3922" t="s">
        <v>1306</v>
      </c>
      <c r="B3922" t="s">
        <v>6268</v>
      </c>
      <c r="C3922" t="s">
        <v>6269</v>
      </c>
      <c r="D3922" t="s">
        <v>1313</v>
      </c>
      <c r="E3922">
        <v>4</v>
      </c>
      <c r="F3922" t="s">
        <v>7</v>
      </c>
      <c r="G3922">
        <v>20.83</v>
      </c>
      <c r="I3922">
        <v>83.32</v>
      </c>
      <c r="K3922">
        <v>23</v>
      </c>
    </row>
    <row r="3923" spans="1:11" x14ac:dyDescent="0.25">
      <c r="A3923" t="s">
        <v>1306</v>
      </c>
      <c r="B3923">
        <v>102917</v>
      </c>
      <c r="C3923" t="s">
        <v>6270</v>
      </c>
      <c r="D3923" t="s">
        <v>1313</v>
      </c>
      <c r="E3923">
        <v>4</v>
      </c>
      <c r="F3923" t="s">
        <v>7</v>
      </c>
      <c r="G3923">
        <v>20.75</v>
      </c>
      <c r="I3923">
        <v>83</v>
      </c>
      <c r="K3923">
        <v>23</v>
      </c>
    </row>
    <row r="3924" spans="1:11" x14ac:dyDescent="0.25">
      <c r="A3924" t="s">
        <v>1306</v>
      </c>
      <c r="B3924">
        <v>43641</v>
      </c>
      <c r="C3924" t="s">
        <v>6271</v>
      </c>
      <c r="D3924" t="s">
        <v>1515</v>
      </c>
      <c r="E3924">
        <v>4</v>
      </c>
      <c r="F3924" t="s">
        <v>7</v>
      </c>
      <c r="G3924">
        <v>20.66</v>
      </c>
      <c r="I3924">
        <v>82.64</v>
      </c>
      <c r="K3924">
        <v>23</v>
      </c>
    </row>
    <row r="3925" spans="1:11" x14ac:dyDescent="0.25">
      <c r="A3925" t="s">
        <v>1306</v>
      </c>
      <c r="B3925">
        <v>1407868</v>
      </c>
      <c r="C3925" t="s">
        <v>6272</v>
      </c>
      <c r="D3925" t="s">
        <v>1313</v>
      </c>
      <c r="E3925">
        <v>4</v>
      </c>
      <c r="F3925" t="s">
        <v>7</v>
      </c>
      <c r="G3925">
        <v>20.56</v>
      </c>
      <c r="I3925">
        <v>82.24</v>
      </c>
      <c r="K3925">
        <v>23</v>
      </c>
    </row>
    <row r="3926" spans="1:11" x14ac:dyDescent="0.25">
      <c r="A3926" t="s">
        <v>1306</v>
      </c>
      <c r="B3926" t="s">
        <v>6273</v>
      </c>
      <c r="C3926" t="s">
        <v>6274</v>
      </c>
      <c r="D3926" t="s">
        <v>1313</v>
      </c>
      <c r="E3926">
        <v>4</v>
      </c>
      <c r="F3926" t="s">
        <v>7</v>
      </c>
      <c r="G3926">
        <v>20.49</v>
      </c>
      <c r="I3926">
        <v>81.96</v>
      </c>
      <c r="K3926">
        <v>23</v>
      </c>
    </row>
    <row r="3927" spans="1:11" x14ac:dyDescent="0.25">
      <c r="A3927" t="s">
        <v>1306</v>
      </c>
      <c r="B3927" t="s">
        <v>6275</v>
      </c>
      <c r="C3927" t="s">
        <v>6276</v>
      </c>
      <c r="D3927" t="s">
        <v>1313</v>
      </c>
      <c r="E3927">
        <v>4</v>
      </c>
      <c r="F3927" t="s">
        <v>7</v>
      </c>
      <c r="G3927">
        <v>20.49</v>
      </c>
      <c r="I3927">
        <v>81.96</v>
      </c>
      <c r="K3927">
        <v>23</v>
      </c>
    </row>
    <row r="3928" spans="1:11" x14ac:dyDescent="0.25">
      <c r="A3928" t="s">
        <v>1306</v>
      </c>
      <c r="B3928">
        <v>47107</v>
      </c>
      <c r="C3928" t="s">
        <v>6277</v>
      </c>
      <c r="D3928" t="s">
        <v>1313</v>
      </c>
      <c r="E3928">
        <v>4</v>
      </c>
      <c r="F3928" t="s">
        <v>7</v>
      </c>
      <c r="G3928">
        <v>20.43</v>
      </c>
      <c r="I3928">
        <v>81.72</v>
      </c>
      <c r="K3928">
        <v>23</v>
      </c>
    </row>
    <row r="3929" spans="1:11" x14ac:dyDescent="0.25">
      <c r="A3929" t="s">
        <v>1306</v>
      </c>
      <c r="B3929" t="s">
        <v>6278</v>
      </c>
      <c r="C3929" t="s">
        <v>6279</v>
      </c>
      <c r="D3929" t="s">
        <v>1313</v>
      </c>
      <c r="E3929">
        <v>4</v>
      </c>
      <c r="F3929" t="s">
        <v>7</v>
      </c>
      <c r="G3929">
        <v>20.350000000000001</v>
      </c>
      <c r="I3929">
        <v>81.400000000000006</v>
      </c>
      <c r="K3929">
        <v>23</v>
      </c>
    </row>
    <row r="3930" spans="1:11" x14ac:dyDescent="0.25">
      <c r="A3930" t="s">
        <v>1306</v>
      </c>
      <c r="B3930" t="s">
        <v>6280</v>
      </c>
      <c r="C3930" t="s">
        <v>6281</v>
      </c>
      <c r="D3930" t="s">
        <v>1313</v>
      </c>
      <c r="E3930">
        <v>4</v>
      </c>
      <c r="F3930" t="s">
        <v>7</v>
      </c>
      <c r="G3930">
        <v>20.34</v>
      </c>
      <c r="I3930">
        <v>81.36</v>
      </c>
      <c r="K3930">
        <v>23</v>
      </c>
    </row>
    <row r="3931" spans="1:11" x14ac:dyDescent="0.25">
      <c r="A3931" t="s">
        <v>1306</v>
      </c>
      <c r="B3931" t="s">
        <v>6282</v>
      </c>
      <c r="C3931" t="s">
        <v>6283</v>
      </c>
      <c r="D3931" t="s">
        <v>1313</v>
      </c>
      <c r="E3931">
        <v>4</v>
      </c>
      <c r="F3931" t="s">
        <v>7</v>
      </c>
      <c r="G3931">
        <v>20.34</v>
      </c>
      <c r="I3931">
        <v>81.36</v>
      </c>
      <c r="K3931">
        <v>23</v>
      </c>
    </row>
    <row r="3932" spans="1:11" x14ac:dyDescent="0.25">
      <c r="A3932" t="s">
        <v>1306</v>
      </c>
      <c r="B3932" t="s">
        <v>6284</v>
      </c>
      <c r="C3932" t="s">
        <v>6285</v>
      </c>
      <c r="D3932" t="s">
        <v>1313</v>
      </c>
      <c r="E3932">
        <v>4</v>
      </c>
      <c r="F3932" t="s">
        <v>7</v>
      </c>
      <c r="G3932">
        <v>20.34</v>
      </c>
      <c r="I3932">
        <v>81.36</v>
      </c>
      <c r="K3932">
        <v>23</v>
      </c>
    </row>
    <row r="3933" spans="1:11" x14ac:dyDescent="0.25">
      <c r="A3933" t="s">
        <v>1306</v>
      </c>
      <c r="B3933" t="s">
        <v>4905</v>
      </c>
      <c r="C3933" t="s">
        <v>4906</v>
      </c>
      <c r="D3933" t="s">
        <v>1217</v>
      </c>
      <c r="E3933">
        <v>4</v>
      </c>
      <c r="F3933" t="s">
        <v>7</v>
      </c>
      <c r="G3933">
        <v>20.329999999999998</v>
      </c>
      <c r="I3933">
        <v>81.319999999999993</v>
      </c>
      <c r="K3933">
        <v>23</v>
      </c>
    </row>
    <row r="3934" spans="1:11" x14ac:dyDescent="0.25">
      <c r="A3934" t="s">
        <v>1306</v>
      </c>
      <c r="B3934">
        <v>54791</v>
      </c>
      <c r="C3934" t="s">
        <v>6286</v>
      </c>
      <c r="D3934" t="s">
        <v>2887</v>
      </c>
      <c r="E3934">
        <v>4</v>
      </c>
      <c r="F3934" t="s">
        <v>7</v>
      </c>
      <c r="G3934">
        <v>20.22</v>
      </c>
      <c r="I3934">
        <v>80.88</v>
      </c>
      <c r="K3934">
        <v>23</v>
      </c>
    </row>
    <row r="3935" spans="1:11" x14ac:dyDescent="0.25">
      <c r="A3935" t="s">
        <v>1306</v>
      </c>
      <c r="B3935" t="s">
        <v>657</v>
      </c>
      <c r="C3935" t="s">
        <v>658</v>
      </c>
      <c r="D3935" t="s">
        <v>151</v>
      </c>
      <c r="E3935">
        <v>4</v>
      </c>
      <c r="F3935" t="s">
        <v>7</v>
      </c>
      <c r="G3935">
        <v>20.170000000000002</v>
      </c>
      <c r="I3935">
        <v>80.680000000000007</v>
      </c>
      <c r="K3935">
        <v>23</v>
      </c>
    </row>
    <row r="3936" spans="1:11" x14ac:dyDescent="0.25">
      <c r="A3936" t="s">
        <v>1306</v>
      </c>
      <c r="B3936">
        <v>54687</v>
      </c>
      <c r="C3936" t="s">
        <v>6287</v>
      </c>
      <c r="D3936" t="s">
        <v>24</v>
      </c>
      <c r="E3936">
        <v>4</v>
      </c>
      <c r="F3936" t="s">
        <v>7</v>
      </c>
      <c r="G3936">
        <v>20.13</v>
      </c>
      <c r="I3936">
        <v>80.52</v>
      </c>
      <c r="K3936">
        <v>23</v>
      </c>
    </row>
    <row r="3937" spans="1:11" x14ac:dyDescent="0.25">
      <c r="A3937" t="s">
        <v>1306</v>
      </c>
      <c r="B3937" t="s">
        <v>6288</v>
      </c>
      <c r="C3937" t="s">
        <v>6289</v>
      </c>
      <c r="D3937" t="s">
        <v>1313</v>
      </c>
      <c r="E3937">
        <v>4</v>
      </c>
      <c r="F3937" t="s">
        <v>7</v>
      </c>
      <c r="G3937">
        <v>20.03</v>
      </c>
      <c r="I3937">
        <v>80.12</v>
      </c>
      <c r="K3937">
        <v>23</v>
      </c>
    </row>
    <row r="3938" spans="1:11" x14ac:dyDescent="0.25">
      <c r="A3938" t="s">
        <v>1306</v>
      </c>
      <c r="B3938" t="s">
        <v>6290</v>
      </c>
      <c r="C3938" t="s">
        <v>6291</v>
      </c>
      <c r="D3938" t="s">
        <v>1313</v>
      </c>
      <c r="E3938">
        <v>4</v>
      </c>
      <c r="F3938" t="s">
        <v>7</v>
      </c>
      <c r="G3938">
        <v>20.03</v>
      </c>
      <c r="I3938">
        <v>80.12</v>
      </c>
      <c r="K3938">
        <v>23</v>
      </c>
    </row>
    <row r="3939" spans="1:11" x14ac:dyDescent="0.25">
      <c r="A3939" t="s">
        <v>1306</v>
      </c>
      <c r="B3939" t="s">
        <v>6292</v>
      </c>
      <c r="C3939" t="s">
        <v>6293</v>
      </c>
      <c r="D3939" t="s">
        <v>1313</v>
      </c>
      <c r="E3939">
        <v>4</v>
      </c>
      <c r="F3939" t="s">
        <v>7</v>
      </c>
      <c r="G3939">
        <v>20.03</v>
      </c>
      <c r="I3939">
        <v>80.12</v>
      </c>
      <c r="K3939">
        <v>23</v>
      </c>
    </row>
    <row r="3940" spans="1:11" x14ac:dyDescent="0.25">
      <c r="A3940" t="s">
        <v>1306</v>
      </c>
      <c r="B3940" t="s">
        <v>6294</v>
      </c>
      <c r="C3940" t="s">
        <v>6295</v>
      </c>
      <c r="D3940" t="s">
        <v>6</v>
      </c>
      <c r="E3940">
        <v>4</v>
      </c>
      <c r="F3940" t="s">
        <v>7</v>
      </c>
      <c r="G3940">
        <v>20.03</v>
      </c>
      <c r="I3940">
        <v>80.12</v>
      </c>
      <c r="K3940">
        <v>23</v>
      </c>
    </row>
    <row r="3941" spans="1:11" x14ac:dyDescent="0.25">
      <c r="A3941" t="s">
        <v>1306</v>
      </c>
      <c r="B3941" t="s">
        <v>6296</v>
      </c>
      <c r="C3941" t="s">
        <v>6297</v>
      </c>
      <c r="D3941" t="s">
        <v>1313</v>
      </c>
      <c r="E3941">
        <v>4</v>
      </c>
      <c r="F3941" t="s">
        <v>7</v>
      </c>
      <c r="G3941">
        <v>20.010000000000002</v>
      </c>
      <c r="I3941">
        <v>80.040000000000006</v>
      </c>
      <c r="K3941">
        <v>23</v>
      </c>
    </row>
    <row r="3942" spans="1:11" x14ac:dyDescent="0.25">
      <c r="A3942" t="s">
        <v>1306</v>
      </c>
      <c r="B3942">
        <v>47167</v>
      </c>
      <c r="C3942" t="s">
        <v>6298</v>
      </c>
      <c r="D3942" t="s">
        <v>1330</v>
      </c>
      <c r="E3942">
        <v>4</v>
      </c>
      <c r="F3942" t="s">
        <v>7</v>
      </c>
      <c r="G3942">
        <v>19.87</v>
      </c>
      <c r="I3942">
        <v>79.48</v>
      </c>
      <c r="K3942">
        <v>23</v>
      </c>
    </row>
    <row r="3943" spans="1:11" x14ac:dyDescent="0.25">
      <c r="A3943" t="s">
        <v>1306</v>
      </c>
      <c r="B3943" t="s">
        <v>6299</v>
      </c>
      <c r="C3943" t="s">
        <v>6300</v>
      </c>
      <c r="D3943" t="s">
        <v>1313</v>
      </c>
      <c r="E3943">
        <v>4</v>
      </c>
      <c r="F3943" t="s">
        <v>7</v>
      </c>
      <c r="G3943">
        <v>19.760000000000002</v>
      </c>
      <c r="I3943">
        <v>79.040000000000006</v>
      </c>
      <c r="K3943">
        <v>23</v>
      </c>
    </row>
    <row r="3944" spans="1:11" x14ac:dyDescent="0.25">
      <c r="A3944" t="s">
        <v>1306</v>
      </c>
      <c r="B3944" t="s">
        <v>6301</v>
      </c>
      <c r="C3944" t="s">
        <v>6302</v>
      </c>
      <c r="D3944" t="s">
        <v>1313</v>
      </c>
      <c r="E3944">
        <v>4</v>
      </c>
      <c r="F3944" t="s">
        <v>7</v>
      </c>
      <c r="G3944">
        <v>19.760000000000002</v>
      </c>
      <c r="I3944">
        <v>79.040000000000006</v>
      </c>
      <c r="K3944">
        <v>23</v>
      </c>
    </row>
    <row r="3945" spans="1:11" x14ac:dyDescent="0.25">
      <c r="A3945" t="s">
        <v>1306</v>
      </c>
      <c r="B3945" t="s">
        <v>6303</v>
      </c>
      <c r="C3945" t="s">
        <v>6304</v>
      </c>
      <c r="D3945" t="s">
        <v>1313</v>
      </c>
      <c r="E3945">
        <v>4</v>
      </c>
      <c r="F3945" t="s">
        <v>7</v>
      </c>
      <c r="G3945">
        <v>19.760000000000002</v>
      </c>
      <c r="I3945">
        <v>79.040000000000006</v>
      </c>
      <c r="K3945">
        <v>23</v>
      </c>
    </row>
    <row r="3946" spans="1:11" x14ac:dyDescent="0.25">
      <c r="A3946" t="s">
        <v>1306</v>
      </c>
      <c r="B3946" t="s">
        <v>6305</v>
      </c>
      <c r="C3946" t="s">
        <v>6306</v>
      </c>
      <c r="D3946" t="s">
        <v>1313</v>
      </c>
      <c r="E3946">
        <v>4</v>
      </c>
      <c r="F3946" t="s">
        <v>7</v>
      </c>
      <c r="G3946">
        <v>19.760000000000002</v>
      </c>
      <c r="I3946">
        <v>79.040000000000006</v>
      </c>
      <c r="K3946">
        <v>23</v>
      </c>
    </row>
    <row r="3947" spans="1:11" x14ac:dyDescent="0.25">
      <c r="A3947" t="s">
        <v>1306</v>
      </c>
      <c r="B3947">
        <v>42147</v>
      </c>
      <c r="C3947" t="s">
        <v>6307</v>
      </c>
      <c r="D3947" t="s">
        <v>1515</v>
      </c>
      <c r="E3947">
        <v>4</v>
      </c>
      <c r="F3947" t="s">
        <v>7</v>
      </c>
      <c r="G3947">
        <v>19.739999999999998</v>
      </c>
      <c r="I3947">
        <v>78.959999999999994</v>
      </c>
      <c r="K3947">
        <v>23</v>
      </c>
    </row>
    <row r="3948" spans="1:11" x14ac:dyDescent="0.25">
      <c r="A3948" t="s">
        <v>1306</v>
      </c>
      <c r="B3948" t="s">
        <v>6308</v>
      </c>
      <c r="C3948" t="s">
        <v>6309</v>
      </c>
      <c r="D3948" t="s">
        <v>1473</v>
      </c>
      <c r="E3948">
        <v>4</v>
      </c>
      <c r="F3948" t="s">
        <v>7</v>
      </c>
      <c r="G3948">
        <v>19.64</v>
      </c>
      <c r="I3948">
        <v>78.56</v>
      </c>
      <c r="K3948">
        <v>23</v>
      </c>
    </row>
    <row r="3949" spans="1:11" x14ac:dyDescent="0.25">
      <c r="A3949" t="s">
        <v>1306</v>
      </c>
      <c r="B3949" t="s">
        <v>6310</v>
      </c>
      <c r="C3949" t="s">
        <v>6311</v>
      </c>
      <c r="D3949" t="s">
        <v>1313</v>
      </c>
      <c r="E3949">
        <v>4</v>
      </c>
      <c r="F3949" t="s">
        <v>7</v>
      </c>
      <c r="G3949">
        <v>19.600000000000001</v>
      </c>
      <c r="I3949">
        <v>78.400000000000006</v>
      </c>
      <c r="K3949">
        <v>23</v>
      </c>
    </row>
    <row r="3950" spans="1:11" x14ac:dyDescent="0.25">
      <c r="A3950" t="s">
        <v>1306</v>
      </c>
      <c r="B3950" t="s">
        <v>6312</v>
      </c>
      <c r="C3950" t="s">
        <v>6313</v>
      </c>
      <c r="D3950" t="s">
        <v>1473</v>
      </c>
      <c r="E3950">
        <v>4</v>
      </c>
      <c r="F3950" t="s">
        <v>7</v>
      </c>
      <c r="G3950">
        <v>19.600000000000001</v>
      </c>
      <c r="I3950">
        <v>78.400000000000006</v>
      </c>
      <c r="K3950">
        <v>23</v>
      </c>
    </row>
    <row r="3951" spans="1:11" x14ac:dyDescent="0.25">
      <c r="A3951" t="s">
        <v>1306</v>
      </c>
      <c r="B3951" t="s">
        <v>6314</v>
      </c>
      <c r="C3951" t="s">
        <v>6315</v>
      </c>
      <c r="D3951" t="s">
        <v>1313</v>
      </c>
      <c r="E3951">
        <v>4</v>
      </c>
      <c r="F3951" t="s">
        <v>7</v>
      </c>
      <c r="G3951">
        <v>19.600000000000001</v>
      </c>
      <c r="I3951">
        <v>78.400000000000006</v>
      </c>
      <c r="K3951">
        <v>23</v>
      </c>
    </row>
    <row r="3952" spans="1:11" x14ac:dyDescent="0.25">
      <c r="A3952" t="s">
        <v>1306</v>
      </c>
      <c r="B3952" t="s">
        <v>6316</v>
      </c>
      <c r="C3952" t="s">
        <v>6317</v>
      </c>
      <c r="D3952" t="s">
        <v>1473</v>
      </c>
      <c r="E3952">
        <v>4</v>
      </c>
      <c r="F3952" t="s">
        <v>7</v>
      </c>
      <c r="G3952">
        <v>19.55</v>
      </c>
      <c r="I3952">
        <v>78.2</v>
      </c>
      <c r="K3952">
        <v>23</v>
      </c>
    </row>
    <row r="3953" spans="1:11" x14ac:dyDescent="0.25">
      <c r="A3953" t="s">
        <v>1306</v>
      </c>
      <c r="B3953">
        <v>45021</v>
      </c>
      <c r="C3953" t="s">
        <v>6318</v>
      </c>
      <c r="D3953" t="s">
        <v>1313</v>
      </c>
      <c r="E3953">
        <v>4</v>
      </c>
      <c r="F3953" t="s">
        <v>7</v>
      </c>
      <c r="G3953">
        <v>19.54</v>
      </c>
      <c r="I3953">
        <v>78.16</v>
      </c>
      <c r="K3953">
        <v>23</v>
      </c>
    </row>
    <row r="3954" spans="1:11" x14ac:dyDescent="0.25">
      <c r="A3954" t="s">
        <v>1306</v>
      </c>
      <c r="B3954" t="s">
        <v>6319</v>
      </c>
      <c r="C3954" t="s">
        <v>6320</v>
      </c>
      <c r="D3954" t="s">
        <v>1473</v>
      </c>
      <c r="E3954">
        <v>4</v>
      </c>
      <c r="F3954" t="s">
        <v>7</v>
      </c>
      <c r="G3954">
        <v>19.53</v>
      </c>
      <c r="I3954">
        <v>78.12</v>
      </c>
      <c r="K3954">
        <v>23</v>
      </c>
    </row>
    <row r="3955" spans="1:11" x14ac:dyDescent="0.25">
      <c r="A3955" t="s">
        <v>1306</v>
      </c>
      <c r="B3955" t="s">
        <v>6321</v>
      </c>
      <c r="C3955" t="s">
        <v>6322</v>
      </c>
      <c r="D3955" t="s">
        <v>1473</v>
      </c>
      <c r="E3955">
        <v>4</v>
      </c>
      <c r="F3955" t="s">
        <v>7</v>
      </c>
      <c r="G3955">
        <v>19.53</v>
      </c>
      <c r="I3955">
        <v>78.12</v>
      </c>
      <c r="K3955">
        <v>23</v>
      </c>
    </row>
    <row r="3956" spans="1:11" x14ac:dyDescent="0.25">
      <c r="A3956" t="s">
        <v>1306</v>
      </c>
      <c r="B3956" t="s">
        <v>6323</v>
      </c>
      <c r="C3956" t="s">
        <v>6324</v>
      </c>
      <c r="D3956" t="s">
        <v>1473</v>
      </c>
      <c r="E3956">
        <v>4</v>
      </c>
      <c r="F3956" t="s">
        <v>7</v>
      </c>
      <c r="G3956">
        <v>19.53</v>
      </c>
      <c r="I3956">
        <v>78.12</v>
      </c>
      <c r="K3956">
        <v>23</v>
      </c>
    </row>
    <row r="3957" spans="1:11" x14ac:dyDescent="0.25">
      <c r="A3957" t="s">
        <v>1306</v>
      </c>
      <c r="B3957" t="s">
        <v>6325</v>
      </c>
      <c r="C3957" t="s">
        <v>6326</v>
      </c>
      <c r="D3957" t="s">
        <v>1473</v>
      </c>
      <c r="E3957">
        <v>4</v>
      </c>
      <c r="F3957" t="s">
        <v>7</v>
      </c>
      <c r="G3957">
        <v>19.53</v>
      </c>
      <c r="I3957">
        <v>78.12</v>
      </c>
      <c r="K3957">
        <v>23</v>
      </c>
    </row>
    <row r="3958" spans="1:11" x14ac:dyDescent="0.25">
      <c r="A3958" t="s">
        <v>1306</v>
      </c>
      <c r="B3958" t="s">
        <v>6327</v>
      </c>
      <c r="C3958" t="s">
        <v>6328</v>
      </c>
      <c r="D3958" t="s">
        <v>1473</v>
      </c>
      <c r="E3958">
        <v>4</v>
      </c>
      <c r="F3958" t="s">
        <v>7</v>
      </c>
      <c r="G3958">
        <v>19.53</v>
      </c>
      <c r="I3958">
        <v>78.12</v>
      </c>
      <c r="K3958">
        <v>23</v>
      </c>
    </row>
    <row r="3959" spans="1:11" x14ac:dyDescent="0.25">
      <c r="A3959" t="s">
        <v>1306</v>
      </c>
      <c r="B3959">
        <v>54790</v>
      </c>
      <c r="C3959" t="s">
        <v>6329</v>
      </c>
      <c r="D3959" t="s">
        <v>2887</v>
      </c>
      <c r="E3959">
        <v>4</v>
      </c>
      <c r="F3959" t="s">
        <v>7</v>
      </c>
      <c r="G3959">
        <v>19.47</v>
      </c>
      <c r="I3959">
        <v>77.88</v>
      </c>
      <c r="K3959">
        <v>23</v>
      </c>
    </row>
    <row r="3960" spans="1:11" x14ac:dyDescent="0.25">
      <c r="A3960" t="s">
        <v>1306</v>
      </c>
      <c r="B3960">
        <v>50270</v>
      </c>
      <c r="C3960" t="s">
        <v>6330</v>
      </c>
      <c r="D3960" t="s">
        <v>1330</v>
      </c>
      <c r="E3960">
        <v>4</v>
      </c>
      <c r="F3960" t="s">
        <v>7</v>
      </c>
      <c r="G3960">
        <v>19.43</v>
      </c>
      <c r="I3960">
        <v>77.72</v>
      </c>
      <c r="K3960">
        <v>23</v>
      </c>
    </row>
    <row r="3961" spans="1:11" x14ac:dyDescent="0.25">
      <c r="A3961" t="s">
        <v>1306</v>
      </c>
      <c r="B3961">
        <v>47140</v>
      </c>
      <c r="C3961" t="s">
        <v>2869</v>
      </c>
      <c r="D3961" t="s">
        <v>1313</v>
      </c>
      <c r="E3961">
        <v>4</v>
      </c>
      <c r="F3961" t="s">
        <v>7</v>
      </c>
      <c r="G3961">
        <v>19.38</v>
      </c>
      <c r="I3961">
        <v>77.52</v>
      </c>
      <c r="K3961">
        <v>23</v>
      </c>
    </row>
    <row r="3962" spans="1:11" x14ac:dyDescent="0.25">
      <c r="A3962" t="s">
        <v>1306</v>
      </c>
      <c r="B3962">
        <v>47107</v>
      </c>
      <c r="C3962" t="s">
        <v>6277</v>
      </c>
      <c r="D3962" t="s">
        <v>1313</v>
      </c>
      <c r="E3962">
        <v>4</v>
      </c>
      <c r="F3962" t="s">
        <v>7</v>
      </c>
      <c r="G3962">
        <v>19.23</v>
      </c>
      <c r="I3962">
        <v>76.92</v>
      </c>
      <c r="K3962">
        <v>23</v>
      </c>
    </row>
    <row r="3963" spans="1:11" x14ac:dyDescent="0.25">
      <c r="A3963" t="s">
        <v>1306</v>
      </c>
      <c r="B3963" t="s">
        <v>6331</v>
      </c>
      <c r="C3963" t="s">
        <v>6332</v>
      </c>
      <c r="D3963" t="s">
        <v>1330</v>
      </c>
      <c r="E3963">
        <v>4</v>
      </c>
      <c r="F3963" t="s">
        <v>7</v>
      </c>
      <c r="G3963">
        <v>19.2</v>
      </c>
      <c r="I3963">
        <v>76.8</v>
      </c>
      <c r="K3963">
        <v>23</v>
      </c>
    </row>
    <row r="3964" spans="1:11" x14ac:dyDescent="0.25">
      <c r="A3964" t="s">
        <v>1306</v>
      </c>
      <c r="B3964">
        <v>55080</v>
      </c>
      <c r="C3964" t="s">
        <v>6333</v>
      </c>
      <c r="D3964" t="s">
        <v>1473</v>
      </c>
      <c r="E3964">
        <v>4</v>
      </c>
      <c r="F3964" t="s">
        <v>7</v>
      </c>
      <c r="G3964">
        <v>19.16</v>
      </c>
      <c r="I3964">
        <v>76.64</v>
      </c>
      <c r="K3964">
        <v>23</v>
      </c>
    </row>
    <row r="3965" spans="1:11" x14ac:dyDescent="0.25">
      <c r="A3965" t="s">
        <v>1306</v>
      </c>
      <c r="B3965">
        <v>55079</v>
      </c>
      <c r="C3965" t="s">
        <v>6334</v>
      </c>
      <c r="D3965" t="s">
        <v>1473</v>
      </c>
      <c r="E3965">
        <v>4</v>
      </c>
      <c r="F3965" t="s">
        <v>7</v>
      </c>
      <c r="G3965">
        <v>19.16</v>
      </c>
      <c r="I3965">
        <v>76.64</v>
      </c>
      <c r="K3965">
        <v>23</v>
      </c>
    </row>
    <row r="3966" spans="1:11" x14ac:dyDescent="0.25">
      <c r="A3966" t="s">
        <v>1306</v>
      </c>
      <c r="B3966" t="s">
        <v>6335</v>
      </c>
      <c r="C3966" t="s">
        <v>6336</v>
      </c>
      <c r="D3966" t="s">
        <v>1313</v>
      </c>
      <c r="E3966">
        <v>4</v>
      </c>
      <c r="F3966" t="s">
        <v>7</v>
      </c>
      <c r="G3966">
        <v>19.12</v>
      </c>
      <c r="I3966">
        <v>76.48</v>
      </c>
      <c r="K3966">
        <v>23</v>
      </c>
    </row>
    <row r="3967" spans="1:11" x14ac:dyDescent="0.25">
      <c r="A3967" t="s">
        <v>1306</v>
      </c>
      <c r="B3967" t="s">
        <v>6337</v>
      </c>
      <c r="C3967" t="s">
        <v>6338</v>
      </c>
      <c r="D3967" t="s">
        <v>5902</v>
      </c>
      <c r="E3967">
        <v>4</v>
      </c>
      <c r="F3967" t="s">
        <v>7</v>
      </c>
      <c r="G3967">
        <v>19.059999999999999</v>
      </c>
      <c r="I3967">
        <v>76.239999999999995</v>
      </c>
      <c r="K3967">
        <v>23</v>
      </c>
    </row>
    <row r="3968" spans="1:11" x14ac:dyDescent="0.25">
      <c r="A3968" t="s">
        <v>1306</v>
      </c>
      <c r="B3968">
        <v>5709104</v>
      </c>
      <c r="C3968" t="s">
        <v>6339</v>
      </c>
      <c r="D3968" t="s">
        <v>1641</v>
      </c>
      <c r="E3968">
        <v>4</v>
      </c>
      <c r="F3968" t="s">
        <v>7</v>
      </c>
      <c r="G3968">
        <v>18.920000000000002</v>
      </c>
      <c r="I3968">
        <v>75.680000000000007</v>
      </c>
      <c r="K3968">
        <v>23</v>
      </c>
    </row>
    <row r="3969" spans="1:11" x14ac:dyDescent="0.25">
      <c r="A3969" t="s">
        <v>1306</v>
      </c>
      <c r="B3969">
        <v>5709304</v>
      </c>
      <c r="C3969" t="s">
        <v>6340</v>
      </c>
      <c r="D3969" t="s">
        <v>1641</v>
      </c>
      <c r="E3969">
        <v>4</v>
      </c>
      <c r="F3969" t="s">
        <v>7</v>
      </c>
      <c r="G3969">
        <v>18.920000000000002</v>
      </c>
      <c r="I3969">
        <v>75.680000000000007</v>
      </c>
      <c r="K3969">
        <v>23</v>
      </c>
    </row>
    <row r="3970" spans="1:11" x14ac:dyDescent="0.25">
      <c r="A3970" t="s">
        <v>1306</v>
      </c>
      <c r="B3970" t="s">
        <v>6341</v>
      </c>
      <c r="C3970" t="s">
        <v>6342</v>
      </c>
      <c r="D3970" t="s">
        <v>1313</v>
      </c>
      <c r="E3970">
        <v>4</v>
      </c>
      <c r="F3970" t="s">
        <v>7</v>
      </c>
      <c r="G3970">
        <v>18.84</v>
      </c>
      <c r="I3970">
        <v>75.36</v>
      </c>
      <c r="K3970">
        <v>23</v>
      </c>
    </row>
    <row r="3971" spans="1:11" x14ac:dyDescent="0.25">
      <c r="A3971" t="s">
        <v>1306</v>
      </c>
      <c r="B3971" t="s">
        <v>6343</v>
      </c>
      <c r="C3971" t="s">
        <v>6344</v>
      </c>
      <c r="D3971" t="s">
        <v>1313</v>
      </c>
      <c r="E3971">
        <v>4</v>
      </c>
      <c r="F3971" t="s">
        <v>7</v>
      </c>
      <c r="G3971">
        <v>18.84</v>
      </c>
      <c r="I3971">
        <v>75.36</v>
      </c>
      <c r="K3971">
        <v>23</v>
      </c>
    </row>
    <row r="3972" spans="1:11" x14ac:dyDescent="0.25">
      <c r="A3972" t="s">
        <v>1306</v>
      </c>
      <c r="B3972" t="s">
        <v>6345</v>
      </c>
      <c r="C3972" t="s">
        <v>6346</v>
      </c>
      <c r="D3972" t="s">
        <v>1313</v>
      </c>
      <c r="E3972">
        <v>4</v>
      </c>
      <c r="F3972" t="s">
        <v>7</v>
      </c>
      <c r="G3972">
        <v>18.829999999999998</v>
      </c>
      <c r="I3972">
        <v>75.319999999999993</v>
      </c>
      <c r="K3972">
        <v>23</v>
      </c>
    </row>
    <row r="3973" spans="1:11" x14ac:dyDescent="0.25">
      <c r="A3973" t="s">
        <v>1306</v>
      </c>
      <c r="B3973" t="s">
        <v>6347</v>
      </c>
      <c r="C3973" t="s">
        <v>6348</v>
      </c>
      <c r="D3973" t="s">
        <v>1313</v>
      </c>
      <c r="E3973">
        <v>4</v>
      </c>
      <c r="F3973" t="s">
        <v>7</v>
      </c>
      <c r="G3973">
        <v>18.829999999999998</v>
      </c>
      <c r="I3973">
        <v>75.319999999999993</v>
      </c>
      <c r="K3973">
        <v>23</v>
      </c>
    </row>
    <row r="3974" spans="1:11" x14ac:dyDescent="0.25">
      <c r="A3974" t="s">
        <v>1306</v>
      </c>
      <c r="B3974" t="s">
        <v>6349</v>
      </c>
      <c r="C3974" t="s">
        <v>6350</v>
      </c>
      <c r="D3974" t="s">
        <v>1313</v>
      </c>
      <c r="E3974">
        <v>4</v>
      </c>
      <c r="F3974" t="s">
        <v>7</v>
      </c>
      <c r="G3974">
        <v>18.829999999999998</v>
      </c>
      <c r="I3974">
        <v>75.319999999999993</v>
      </c>
      <c r="K3974">
        <v>23</v>
      </c>
    </row>
    <row r="3975" spans="1:11" x14ac:dyDescent="0.25">
      <c r="A3975" t="s">
        <v>1306</v>
      </c>
      <c r="B3975" t="s">
        <v>6351</v>
      </c>
      <c r="C3975" t="s">
        <v>6352</v>
      </c>
      <c r="D3975" t="s">
        <v>1473</v>
      </c>
      <c r="E3975">
        <v>4</v>
      </c>
      <c r="F3975" t="s">
        <v>7</v>
      </c>
      <c r="G3975">
        <v>18.829999999999998</v>
      </c>
      <c r="I3975">
        <v>75.319999999999993</v>
      </c>
      <c r="K3975">
        <v>23</v>
      </c>
    </row>
    <row r="3976" spans="1:11" x14ac:dyDescent="0.25">
      <c r="A3976" t="s">
        <v>1306</v>
      </c>
      <c r="B3976" t="s">
        <v>6353</v>
      </c>
      <c r="C3976" t="s">
        <v>6354</v>
      </c>
      <c r="D3976" t="s">
        <v>1473</v>
      </c>
      <c r="E3976">
        <v>4</v>
      </c>
      <c r="F3976" t="s">
        <v>7</v>
      </c>
      <c r="G3976">
        <v>18.829999999999998</v>
      </c>
      <c r="I3976">
        <v>75.319999999999993</v>
      </c>
      <c r="K3976">
        <v>23</v>
      </c>
    </row>
    <row r="3977" spans="1:11" x14ac:dyDescent="0.25">
      <c r="A3977" t="s">
        <v>1306</v>
      </c>
      <c r="B3977" t="s">
        <v>6355</v>
      </c>
      <c r="C3977" t="s">
        <v>6356</v>
      </c>
      <c r="D3977" t="s">
        <v>1473</v>
      </c>
      <c r="E3977">
        <v>4</v>
      </c>
      <c r="F3977" t="s">
        <v>7</v>
      </c>
      <c r="G3977">
        <v>18.829999999999998</v>
      </c>
      <c r="I3977">
        <v>75.319999999999993</v>
      </c>
      <c r="K3977">
        <v>23</v>
      </c>
    </row>
    <row r="3978" spans="1:11" x14ac:dyDescent="0.25">
      <c r="A3978" t="s">
        <v>1306</v>
      </c>
      <c r="B3978" t="s">
        <v>6357</v>
      </c>
      <c r="C3978" t="s">
        <v>6358</v>
      </c>
      <c r="D3978" t="s">
        <v>1473</v>
      </c>
      <c r="E3978">
        <v>4</v>
      </c>
      <c r="F3978" t="s">
        <v>7</v>
      </c>
      <c r="G3978">
        <v>18.829999999999998</v>
      </c>
      <c r="I3978">
        <v>75.319999999999993</v>
      </c>
      <c r="K3978">
        <v>23</v>
      </c>
    </row>
    <row r="3979" spans="1:11" x14ac:dyDescent="0.25">
      <c r="A3979" t="s">
        <v>1306</v>
      </c>
      <c r="B3979" t="s">
        <v>6359</v>
      </c>
      <c r="C3979" t="s">
        <v>6360</v>
      </c>
      <c r="D3979" t="s">
        <v>1473</v>
      </c>
      <c r="E3979">
        <v>4</v>
      </c>
      <c r="F3979" t="s">
        <v>7</v>
      </c>
      <c r="G3979">
        <v>18.829999999999998</v>
      </c>
      <c r="I3979">
        <v>75.319999999999993</v>
      </c>
      <c r="K3979">
        <v>23</v>
      </c>
    </row>
    <row r="3980" spans="1:11" x14ac:dyDescent="0.25">
      <c r="A3980" t="s">
        <v>1306</v>
      </c>
      <c r="B3980" t="s">
        <v>6361</v>
      </c>
      <c r="C3980" t="s">
        <v>6362</v>
      </c>
      <c r="D3980" t="s">
        <v>1473</v>
      </c>
      <c r="E3980">
        <v>4</v>
      </c>
      <c r="F3980" t="s">
        <v>7</v>
      </c>
      <c r="G3980">
        <v>18.829999999999998</v>
      </c>
      <c r="I3980">
        <v>75.319999999999993</v>
      </c>
      <c r="K3980">
        <v>23</v>
      </c>
    </row>
    <row r="3981" spans="1:11" x14ac:dyDescent="0.25">
      <c r="A3981" t="s">
        <v>1306</v>
      </c>
      <c r="B3981" t="s">
        <v>6363</v>
      </c>
      <c r="C3981" t="s">
        <v>6364</v>
      </c>
      <c r="D3981" t="s">
        <v>1313</v>
      </c>
      <c r="E3981">
        <v>4</v>
      </c>
      <c r="F3981" t="s">
        <v>7</v>
      </c>
      <c r="G3981">
        <v>18.829999999999998</v>
      </c>
      <c r="I3981">
        <v>75.319999999999993</v>
      </c>
      <c r="K3981">
        <v>23</v>
      </c>
    </row>
    <row r="3982" spans="1:11" x14ac:dyDescent="0.25">
      <c r="A3982" t="s">
        <v>1306</v>
      </c>
      <c r="B3982" t="s">
        <v>6365</v>
      </c>
      <c r="C3982" t="s">
        <v>6366</v>
      </c>
      <c r="D3982" t="s">
        <v>1313</v>
      </c>
      <c r="E3982">
        <v>4</v>
      </c>
      <c r="F3982" t="s">
        <v>7</v>
      </c>
      <c r="G3982">
        <v>18.829999999999998</v>
      </c>
      <c r="I3982">
        <v>75.319999999999993</v>
      </c>
      <c r="K3982">
        <v>23</v>
      </c>
    </row>
    <row r="3983" spans="1:11" x14ac:dyDescent="0.25">
      <c r="A3983" t="s">
        <v>1306</v>
      </c>
      <c r="B3983" t="s">
        <v>6367</v>
      </c>
      <c r="C3983" t="s">
        <v>6368</v>
      </c>
      <c r="D3983" t="s">
        <v>1313</v>
      </c>
      <c r="E3983">
        <v>4</v>
      </c>
      <c r="F3983" t="s">
        <v>7</v>
      </c>
      <c r="G3983">
        <v>18.829999999999998</v>
      </c>
      <c r="I3983">
        <v>75.319999999999993</v>
      </c>
      <c r="K3983">
        <v>23</v>
      </c>
    </row>
    <row r="3984" spans="1:11" x14ac:dyDescent="0.25">
      <c r="A3984" t="s">
        <v>1306</v>
      </c>
      <c r="B3984" t="s">
        <v>6369</v>
      </c>
      <c r="C3984" t="s">
        <v>6370</v>
      </c>
      <c r="D3984" t="s">
        <v>1313</v>
      </c>
      <c r="E3984">
        <v>4</v>
      </c>
      <c r="F3984" t="s">
        <v>7</v>
      </c>
      <c r="G3984">
        <v>18.829999999999998</v>
      </c>
      <c r="I3984">
        <v>75.319999999999993</v>
      </c>
      <c r="K3984">
        <v>23</v>
      </c>
    </row>
    <row r="3985" spans="1:11" x14ac:dyDescent="0.25">
      <c r="A3985" t="s">
        <v>1306</v>
      </c>
      <c r="B3985" t="s">
        <v>6371</v>
      </c>
      <c r="C3985" t="s">
        <v>6372</v>
      </c>
      <c r="D3985" t="s">
        <v>1313</v>
      </c>
      <c r="E3985">
        <v>4</v>
      </c>
      <c r="F3985" t="s">
        <v>7</v>
      </c>
      <c r="G3985">
        <v>18.829999999999998</v>
      </c>
      <c r="I3985">
        <v>75.319999999999993</v>
      </c>
      <c r="K3985">
        <v>23</v>
      </c>
    </row>
    <row r="3986" spans="1:11" x14ac:dyDescent="0.25">
      <c r="A3986" t="s">
        <v>1306</v>
      </c>
      <c r="B3986" t="s">
        <v>6373</v>
      </c>
      <c r="C3986" t="s">
        <v>6374</v>
      </c>
      <c r="D3986" t="s">
        <v>1313</v>
      </c>
      <c r="E3986">
        <v>4</v>
      </c>
      <c r="F3986" t="s">
        <v>7</v>
      </c>
      <c r="G3986">
        <v>18.829999999999998</v>
      </c>
      <c r="I3986">
        <v>75.319999999999993</v>
      </c>
      <c r="K3986">
        <v>23</v>
      </c>
    </row>
    <row r="3987" spans="1:11" x14ac:dyDescent="0.25">
      <c r="A3987" t="s">
        <v>1306</v>
      </c>
      <c r="B3987">
        <v>44988</v>
      </c>
      <c r="C3987" t="s">
        <v>6375</v>
      </c>
      <c r="D3987" t="s">
        <v>1330</v>
      </c>
      <c r="E3987">
        <v>4</v>
      </c>
      <c r="F3987" t="s">
        <v>7</v>
      </c>
      <c r="G3987">
        <v>18.82</v>
      </c>
      <c r="I3987">
        <v>75.28</v>
      </c>
      <c r="K3987">
        <v>23</v>
      </c>
    </row>
    <row r="3988" spans="1:11" x14ac:dyDescent="0.25">
      <c r="A3988" t="s">
        <v>1306</v>
      </c>
      <c r="B3988">
        <v>44987</v>
      </c>
      <c r="C3988" t="s">
        <v>6376</v>
      </c>
      <c r="D3988" t="s">
        <v>1330</v>
      </c>
      <c r="E3988">
        <v>4</v>
      </c>
      <c r="F3988" t="s">
        <v>7</v>
      </c>
      <c r="G3988">
        <v>18.82</v>
      </c>
      <c r="I3988">
        <v>75.28</v>
      </c>
      <c r="K3988">
        <v>23</v>
      </c>
    </row>
    <row r="3989" spans="1:11" x14ac:dyDescent="0.25">
      <c r="A3989" t="s">
        <v>1306</v>
      </c>
      <c r="B3989" t="s">
        <v>6377</v>
      </c>
      <c r="C3989" t="s">
        <v>6378</v>
      </c>
      <c r="D3989" t="s">
        <v>1330</v>
      </c>
      <c r="E3989">
        <v>4</v>
      </c>
      <c r="F3989" t="s">
        <v>7</v>
      </c>
      <c r="G3989">
        <v>18.68</v>
      </c>
      <c r="I3989">
        <v>74.72</v>
      </c>
      <c r="K3989">
        <v>23</v>
      </c>
    </row>
    <row r="3990" spans="1:11" x14ac:dyDescent="0.25">
      <c r="A3990" t="s">
        <v>1306</v>
      </c>
      <c r="B3990" t="s">
        <v>6379</v>
      </c>
      <c r="C3990" t="s">
        <v>6380</v>
      </c>
      <c r="D3990" t="s">
        <v>1330</v>
      </c>
      <c r="E3990">
        <v>4</v>
      </c>
      <c r="F3990" t="s">
        <v>7</v>
      </c>
      <c r="G3990">
        <v>18.68</v>
      </c>
      <c r="I3990">
        <v>74.72</v>
      </c>
      <c r="K3990">
        <v>23</v>
      </c>
    </row>
    <row r="3991" spans="1:11" x14ac:dyDescent="0.25">
      <c r="A3991" t="s">
        <v>1306</v>
      </c>
      <c r="B3991" t="s">
        <v>6381</v>
      </c>
      <c r="C3991" t="s">
        <v>6382</v>
      </c>
      <c r="D3991" t="s">
        <v>1330</v>
      </c>
      <c r="E3991">
        <v>4</v>
      </c>
      <c r="F3991" t="s">
        <v>7</v>
      </c>
      <c r="G3991">
        <v>18.68</v>
      </c>
      <c r="I3991">
        <v>74.72</v>
      </c>
      <c r="K3991">
        <v>23</v>
      </c>
    </row>
    <row r="3992" spans="1:11" x14ac:dyDescent="0.25">
      <c r="A3992" t="s">
        <v>1306</v>
      </c>
      <c r="B3992" t="s">
        <v>6383</v>
      </c>
      <c r="C3992" t="s">
        <v>6384</v>
      </c>
      <c r="D3992" t="s">
        <v>1473</v>
      </c>
      <c r="E3992">
        <v>4</v>
      </c>
      <c r="F3992" t="s">
        <v>7</v>
      </c>
      <c r="G3992">
        <v>18.66</v>
      </c>
      <c r="I3992">
        <v>74.64</v>
      </c>
      <c r="K3992">
        <v>23</v>
      </c>
    </row>
    <row r="3993" spans="1:11" x14ac:dyDescent="0.25">
      <c r="A3993" t="s">
        <v>1306</v>
      </c>
      <c r="B3993" t="s">
        <v>6385</v>
      </c>
      <c r="C3993" t="s">
        <v>6386</v>
      </c>
      <c r="D3993" t="s">
        <v>1473</v>
      </c>
      <c r="E3993">
        <v>4</v>
      </c>
      <c r="F3993" t="s">
        <v>7</v>
      </c>
      <c r="G3993">
        <v>18.66</v>
      </c>
      <c r="I3993">
        <v>74.64</v>
      </c>
      <c r="K3993">
        <v>23</v>
      </c>
    </row>
    <row r="3994" spans="1:11" x14ac:dyDescent="0.25">
      <c r="A3994" t="s">
        <v>1306</v>
      </c>
      <c r="B3994">
        <v>44888</v>
      </c>
      <c r="C3994" t="s">
        <v>6387</v>
      </c>
      <c r="D3994" t="s">
        <v>1473</v>
      </c>
      <c r="E3994">
        <v>4</v>
      </c>
      <c r="F3994" t="s">
        <v>7</v>
      </c>
      <c r="G3994">
        <v>18.64</v>
      </c>
      <c r="I3994">
        <v>74.56</v>
      </c>
      <c r="K3994">
        <v>23</v>
      </c>
    </row>
    <row r="3995" spans="1:11" x14ac:dyDescent="0.25">
      <c r="A3995" t="s">
        <v>1306</v>
      </c>
      <c r="B3995">
        <v>1500283</v>
      </c>
      <c r="C3995" t="s">
        <v>6388</v>
      </c>
      <c r="D3995" t="s">
        <v>1313</v>
      </c>
      <c r="E3995">
        <v>4</v>
      </c>
      <c r="F3995" t="s">
        <v>7</v>
      </c>
      <c r="G3995">
        <v>18.59</v>
      </c>
      <c r="I3995">
        <v>74.36</v>
      </c>
      <c r="K3995">
        <v>23</v>
      </c>
    </row>
    <row r="3996" spans="1:11" x14ac:dyDescent="0.25">
      <c r="A3996" t="s">
        <v>1306</v>
      </c>
      <c r="B3996">
        <v>1500281</v>
      </c>
      <c r="C3996" t="s">
        <v>6389</v>
      </c>
      <c r="D3996" t="s">
        <v>1313</v>
      </c>
      <c r="E3996">
        <v>4</v>
      </c>
      <c r="F3996" t="s">
        <v>7</v>
      </c>
      <c r="G3996">
        <v>18.59</v>
      </c>
      <c r="I3996">
        <v>74.36</v>
      </c>
      <c r="K3996">
        <v>23</v>
      </c>
    </row>
    <row r="3997" spans="1:11" x14ac:dyDescent="0.25">
      <c r="A3997" t="s">
        <v>1306</v>
      </c>
      <c r="B3997" t="s">
        <v>6390</v>
      </c>
      <c r="C3997" t="s">
        <v>6391</v>
      </c>
      <c r="D3997" t="s">
        <v>1313</v>
      </c>
      <c r="E3997">
        <v>4</v>
      </c>
      <c r="F3997" t="s">
        <v>7</v>
      </c>
      <c r="G3997">
        <v>18.57</v>
      </c>
      <c r="I3997">
        <v>74.28</v>
      </c>
      <c r="K3997">
        <v>23</v>
      </c>
    </row>
    <row r="3998" spans="1:11" x14ac:dyDescent="0.25">
      <c r="A3998" t="s">
        <v>1306</v>
      </c>
      <c r="B3998" t="s">
        <v>6392</v>
      </c>
      <c r="C3998" t="s">
        <v>6393</v>
      </c>
      <c r="D3998" t="s">
        <v>1313</v>
      </c>
      <c r="E3998">
        <v>4</v>
      </c>
      <c r="F3998" t="s">
        <v>7</v>
      </c>
      <c r="G3998">
        <v>18.57</v>
      </c>
      <c r="I3998">
        <v>74.28</v>
      </c>
      <c r="K3998">
        <v>23</v>
      </c>
    </row>
    <row r="3999" spans="1:11" x14ac:dyDescent="0.25">
      <c r="A3999" t="s">
        <v>1306</v>
      </c>
      <c r="B3999">
        <v>1250134</v>
      </c>
      <c r="C3999" t="s">
        <v>6394</v>
      </c>
      <c r="D3999" t="s">
        <v>1473</v>
      </c>
      <c r="E3999">
        <v>4</v>
      </c>
      <c r="F3999" t="s">
        <v>7</v>
      </c>
      <c r="G3999">
        <v>18.46</v>
      </c>
      <c r="I3999">
        <v>73.84</v>
      </c>
      <c r="K3999">
        <v>23</v>
      </c>
    </row>
    <row r="4000" spans="1:11" x14ac:dyDescent="0.25">
      <c r="A4000" t="s">
        <v>1306</v>
      </c>
      <c r="B4000">
        <v>52036</v>
      </c>
      <c r="C4000" t="s">
        <v>6395</v>
      </c>
      <c r="D4000" t="s">
        <v>1473</v>
      </c>
      <c r="E4000">
        <v>4</v>
      </c>
      <c r="F4000" t="s">
        <v>7</v>
      </c>
      <c r="G4000">
        <v>18.45</v>
      </c>
      <c r="I4000">
        <v>73.8</v>
      </c>
      <c r="K4000">
        <v>23</v>
      </c>
    </row>
    <row r="4001" spans="1:11" x14ac:dyDescent="0.25">
      <c r="A4001" t="s">
        <v>1306</v>
      </c>
      <c r="B4001">
        <v>51887</v>
      </c>
      <c r="C4001" t="s">
        <v>6396</v>
      </c>
      <c r="D4001" t="s">
        <v>6</v>
      </c>
      <c r="E4001">
        <v>4</v>
      </c>
      <c r="F4001" t="s">
        <v>7</v>
      </c>
      <c r="G4001">
        <v>18.329999999999998</v>
      </c>
      <c r="I4001">
        <v>73.319999999999993</v>
      </c>
      <c r="K4001">
        <v>23</v>
      </c>
    </row>
    <row r="4002" spans="1:11" x14ac:dyDescent="0.25">
      <c r="A4002" t="s">
        <v>1306</v>
      </c>
      <c r="B4002" t="s">
        <v>6397</v>
      </c>
      <c r="C4002" t="s">
        <v>6398</v>
      </c>
      <c r="D4002" t="s">
        <v>1473</v>
      </c>
      <c r="E4002">
        <v>4</v>
      </c>
      <c r="F4002" t="s">
        <v>7</v>
      </c>
      <c r="G4002">
        <v>18.29</v>
      </c>
      <c r="I4002">
        <v>73.16</v>
      </c>
      <c r="K4002">
        <v>23</v>
      </c>
    </row>
    <row r="4003" spans="1:11" x14ac:dyDescent="0.25">
      <c r="A4003" t="s">
        <v>1306</v>
      </c>
      <c r="B4003" t="s">
        <v>6399</v>
      </c>
      <c r="C4003" t="s">
        <v>6400</v>
      </c>
      <c r="D4003" t="s">
        <v>21</v>
      </c>
      <c r="E4003">
        <v>4</v>
      </c>
      <c r="F4003" t="s">
        <v>7</v>
      </c>
      <c r="G4003">
        <v>18.260000000000002</v>
      </c>
      <c r="I4003">
        <v>73.040000000000006</v>
      </c>
      <c r="K4003">
        <v>23</v>
      </c>
    </row>
    <row r="4004" spans="1:11" x14ac:dyDescent="0.25">
      <c r="A4004" t="s">
        <v>1306</v>
      </c>
      <c r="B4004">
        <v>47141</v>
      </c>
      <c r="C4004" t="s">
        <v>6401</v>
      </c>
      <c r="D4004" t="s">
        <v>1313</v>
      </c>
      <c r="E4004">
        <v>4</v>
      </c>
      <c r="F4004" t="s">
        <v>7</v>
      </c>
      <c r="G4004">
        <v>18.239999999999998</v>
      </c>
      <c r="I4004">
        <v>72.959999999999994</v>
      </c>
      <c r="K4004">
        <v>23</v>
      </c>
    </row>
    <row r="4005" spans="1:11" x14ac:dyDescent="0.25">
      <c r="A4005" t="s">
        <v>1306</v>
      </c>
      <c r="B4005">
        <v>1364611</v>
      </c>
      <c r="C4005" t="s">
        <v>6402</v>
      </c>
      <c r="D4005" t="s">
        <v>1313</v>
      </c>
      <c r="E4005">
        <v>4</v>
      </c>
      <c r="F4005" t="s">
        <v>7</v>
      </c>
      <c r="G4005">
        <v>18.11</v>
      </c>
      <c r="I4005">
        <v>72.44</v>
      </c>
      <c r="K4005">
        <v>23</v>
      </c>
    </row>
    <row r="4006" spans="1:11" x14ac:dyDescent="0.25">
      <c r="A4006" t="s">
        <v>1306</v>
      </c>
      <c r="B4006">
        <v>1446054</v>
      </c>
      <c r="C4006" t="s">
        <v>6403</v>
      </c>
      <c r="D4006" t="s">
        <v>1313</v>
      </c>
      <c r="E4006">
        <v>4</v>
      </c>
      <c r="F4006" t="s">
        <v>7</v>
      </c>
      <c r="G4006">
        <v>18.09</v>
      </c>
      <c r="I4006">
        <v>72.36</v>
      </c>
      <c r="K4006">
        <v>23</v>
      </c>
    </row>
    <row r="4007" spans="1:11" x14ac:dyDescent="0.25">
      <c r="A4007" t="s">
        <v>1306</v>
      </c>
      <c r="B4007">
        <v>13482</v>
      </c>
      <c r="C4007" t="s">
        <v>6404</v>
      </c>
      <c r="D4007" t="s">
        <v>1365</v>
      </c>
      <c r="E4007">
        <v>4</v>
      </c>
      <c r="F4007" t="s">
        <v>7</v>
      </c>
      <c r="G4007">
        <v>18</v>
      </c>
      <c r="I4007">
        <v>72</v>
      </c>
      <c r="K4007">
        <v>23</v>
      </c>
    </row>
    <row r="4008" spans="1:11" x14ac:dyDescent="0.25">
      <c r="A4008" t="s">
        <v>1306</v>
      </c>
      <c r="B4008">
        <v>103409</v>
      </c>
      <c r="C4008" t="s">
        <v>6405</v>
      </c>
      <c r="D4008" t="s">
        <v>1313</v>
      </c>
      <c r="E4008">
        <v>4</v>
      </c>
      <c r="F4008" t="s">
        <v>7</v>
      </c>
      <c r="G4008">
        <v>17.93</v>
      </c>
      <c r="I4008">
        <v>71.72</v>
      </c>
      <c r="K4008">
        <v>23</v>
      </c>
    </row>
    <row r="4009" spans="1:11" x14ac:dyDescent="0.25">
      <c r="A4009" t="s">
        <v>1306</v>
      </c>
      <c r="B4009" t="s">
        <v>2588</v>
      </c>
      <c r="C4009" t="s">
        <v>2589</v>
      </c>
      <c r="D4009" t="s">
        <v>1313</v>
      </c>
      <c r="E4009">
        <v>4</v>
      </c>
      <c r="F4009" t="s">
        <v>7</v>
      </c>
      <c r="G4009">
        <v>17.899999999999999</v>
      </c>
      <c r="I4009">
        <v>71.599999999999994</v>
      </c>
      <c r="K4009">
        <v>23</v>
      </c>
    </row>
    <row r="4010" spans="1:11" x14ac:dyDescent="0.25">
      <c r="A4010" t="s">
        <v>1306</v>
      </c>
      <c r="B4010">
        <v>49095</v>
      </c>
      <c r="C4010" t="s">
        <v>6406</v>
      </c>
      <c r="D4010" t="s">
        <v>1313</v>
      </c>
      <c r="E4010">
        <v>4</v>
      </c>
      <c r="F4010" t="s">
        <v>7</v>
      </c>
      <c r="G4010">
        <v>17.88</v>
      </c>
      <c r="I4010">
        <v>71.52</v>
      </c>
      <c r="K4010">
        <v>23</v>
      </c>
    </row>
    <row r="4011" spans="1:11" x14ac:dyDescent="0.25">
      <c r="A4011" t="s">
        <v>1306</v>
      </c>
      <c r="B4011" t="s">
        <v>6407</v>
      </c>
      <c r="C4011" t="s">
        <v>6408</v>
      </c>
      <c r="D4011" t="s">
        <v>1313</v>
      </c>
      <c r="E4011">
        <v>4</v>
      </c>
      <c r="F4011" t="s">
        <v>7</v>
      </c>
      <c r="G4011">
        <v>17.78</v>
      </c>
      <c r="I4011">
        <v>71.12</v>
      </c>
      <c r="K4011">
        <v>23</v>
      </c>
    </row>
    <row r="4012" spans="1:11" x14ac:dyDescent="0.25">
      <c r="A4012" t="s">
        <v>1306</v>
      </c>
      <c r="B4012" t="s">
        <v>6409</v>
      </c>
      <c r="C4012" t="s">
        <v>6410</v>
      </c>
      <c r="D4012" t="s">
        <v>1313</v>
      </c>
      <c r="E4012">
        <v>4</v>
      </c>
      <c r="F4012" t="s">
        <v>7</v>
      </c>
      <c r="G4012">
        <v>17.78</v>
      </c>
      <c r="I4012">
        <v>71.12</v>
      </c>
      <c r="K4012">
        <v>23</v>
      </c>
    </row>
    <row r="4013" spans="1:11" x14ac:dyDescent="0.25">
      <c r="A4013" t="s">
        <v>1306</v>
      </c>
      <c r="B4013" t="s">
        <v>6411</v>
      </c>
      <c r="C4013" t="s">
        <v>6412</v>
      </c>
      <c r="D4013" t="s">
        <v>1313</v>
      </c>
      <c r="E4013">
        <v>4</v>
      </c>
      <c r="F4013" t="s">
        <v>7</v>
      </c>
      <c r="G4013">
        <v>17.57</v>
      </c>
      <c r="I4013">
        <v>70.28</v>
      </c>
      <c r="K4013">
        <v>23</v>
      </c>
    </row>
    <row r="4014" spans="1:11" x14ac:dyDescent="0.25">
      <c r="A4014" t="s">
        <v>1306</v>
      </c>
      <c r="B4014">
        <v>47868</v>
      </c>
      <c r="C4014" t="s">
        <v>6413</v>
      </c>
      <c r="D4014" t="s">
        <v>2855</v>
      </c>
      <c r="E4014">
        <v>4</v>
      </c>
      <c r="F4014" t="s">
        <v>7</v>
      </c>
      <c r="G4014">
        <v>17.57</v>
      </c>
      <c r="I4014">
        <v>70.28</v>
      </c>
      <c r="K4014">
        <v>23</v>
      </c>
    </row>
    <row r="4015" spans="1:11" x14ac:dyDescent="0.25">
      <c r="A4015" t="s">
        <v>1306</v>
      </c>
      <c r="B4015">
        <v>50782</v>
      </c>
      <c r="C4015" t="s">
        <v>6414</v>
      </c>
      <c r="D4015" t="s">
        <v>93</v>
      </c>
      <c r="E4015">
        <v>4</v>
      </c>
      <c r="F4015" t="s">
        <v>7</v>
      </c>
      <c r="G4015">
        <v>17.440000000000001</v>
      </c>
      <c r="I4015">
        <v>69.760000000000005</v>
      </c>
      <c r="K4015">
        <v>23</v>
      </c>
    </row>
    <row r="4016" spans="1:11" x14ac:dyDescent="0.25">
      <c r="A4016" t="s">
        <v>1306</v>
      </c>
      <c r="B4016">
        <v>42202</v>
      </c>
      <c r="C4016" t="s">
        <v>6415</v>
      </c>
      <c r="D4016" t="s">
        <v>93</v>
      </c>
      <c r="E4016">
        <v>4</v>
      </c>
      <c r="F4016" t="s">
        <v>7</v>
      </c>
      <c r="G4016">
        <v>17.29</v>
      </c>
      <c r="I4016">
        <v>69.16</v>
      </c>
      <c r="K4016">
        <v>23</v>
      </c>
    </row>
    <row r="4017" spans="1:11" x14ac:dyDescent="0.25">
      <c r="A4017" t="s">
        <v>1306</v>
      </c>
      <c r="B4017">
        <v>1156584</v>
      </c>
      <c r="C4017" t="s">
        <v>6416</v>
      </c>
      <c r="D4017" t="s">
        <v>1873</v>
      </c>
      <c r="E4017">
        <v>4</v>
      </c>
      <c r="F4017" t="s">
        <v>7</v>
      </c>
      <c r="G4017">
        <v>17.260000000000002</v>
      </c>
      <c r="I4017">
        <v>69.040000000000006</v>
      </c>
      <c r="K4017">
        <v>23</v>
      </c>
    </row>
    <row r="4018" spans="1:11" x14ac:dyDescent="0.25">
      <c r="A4018" t="s">
        <v>1306</v>
      </c>
      <c r="B4018" t="s">
        <v>6417</v>
      </c>
      <c r="C4018" t="s">
        <v>6418</v>
      </c>
      <c r="D4018" t="s">
        <v>1473</v>
      </c>
      <c r="E4018">
        <v>4</v>
      </c>
      <c r="F4018" t="s">
        <v>7</v>
      </c>
      <c r="G4018">
        <v>17.22</v>
      </c>
      <c r="I4018">
        <v>68.88</v>
      </c>
      <c r="K4018">
        <v>23</v>
      </c>
    </row>
    <row r="4019" spans="1:11" x14ac:dyDescent="0.25">
      <c r="A4019" t="s">
        <v>1306</v>
      </c>
      <c r="B4019" t="s">
        <v>6419</v>
      </c>
      <c r="C4019" t="s">
        <v>6420</v>
      </c>
      <c r="D4019" t="s">
        <v>1473</v>
      </c>
      <c r="E4019">
        <v>4</v>
      </c>
      <c r="F4019" t="s">
        <v>7</v>
      </c>
      <c r="G4019">
        <v>17.22</v>
      </c>
      <c r="I4019">
        <v>68.88</v>
      </c>
      <c r="K4019">
        <v>23</v>
      </c>
    </row>
    <row r="4020" spans="1:11" x14ac:dyDescent="0.25">
      <c r="A4020" t="s">
        <v>1306</v>
      </c>
      <c r="B4020">
        <v>55075</v>
      </c>
      <c r="C4020" t="s">
        <v>6421</v>
      </c>
      <c r="D4020" t="s">
        <v>1473</v>
      </c>
      <c r="E4020">
        <v>4</v>
      </c>
      <c r="F4020" t="s">
        <v>7</v>
      </c>
      <c r="G4020">
        <v>17.2</v>
      </c>
      <c r="I4020">
        <v>68.8</v>
      </c>
      <c r="K4020">
        <v>23</v>
      </c>
    </row>
    <row r="4021" spans="1:11" x14ac:dyDescent="0.25">
      <c r="A4021" t="s">
        <v>1306</v>
      </c>
      <c r="B4021">
        <v>1210191</v>
      </c>
      <c r="C4021" t="s">
        <v>6422</v>
      </c>
      <c r="D4021" t="s">
        <v>1473</v>
      </c>
      <c r="E4021">
        <v>4</v>
      </c>
      <c r="F4021" t="s">
        <v>7</v>
      </c>
      <c r="G4021">
        <v>17.11</v>
      </c>
      <c r="I4021">
        <v>68.44</v>
      </c>
      <c r="K4021">
        <v>23</v>
      </c>
    </row>
    <row r="4022" spans="1:11" x14ac:dyDescent="0.25">
      <c r="A4022" t="s">
        <v>1306</v>
      </c>
      <c r="B4022" t="s">
        <v>6423</v>
      </c>
      <c r="C4022" t="s">
        <v>6424</v>
      </c>
      <c r="D4022" t="s">
        <v>1313</v>
      </c>
      <c r="E4022">
        <v>4</v>
      </c>
      <c r="F4022" t="s">
        <v>7</v>
      </c>
      <c r="G4022">
        <v>17.03</v>
      </c>
      <c r="I4022">
        <v>68.12</v>
      </c>
      <c r="K4022">
        <v>23</v>
      </c>
    </row>
    <row r="4023" spans="1:11" x14ac:dyDescent="0.25">
      <c r="A4023" t="s">
        <v>1306</v>
      </c>
      <c r="B4023" t="s">
        <v>6425</v>
      </c>
      <c r="C4023" t="s">
        <v>6426</v>
      </c>
      <c r="D4023" t="s">
        <v>1313</v>
      </c>
      <c r="E4023">
        <v>4</v>
      </c>
      <c r="F4023" t="s">
        <v>7</v>
      </c>
      <c r="G4023">
        <v>16.940000000000001</v>
      </c>
      <c r="I4023">
        <v>67.760000000000005</v>
      </c>
      <c r="K4023">
        <v>23</v>
      </c>
    </row>
    <row r="4024" spans="1:11" x14ac:dyDescent="0.25">
      <c r="A4024" t="s">
        <v>1306</v>
      </c>
      <c r="B4024" t="s">
        <v>6427</v>
      </c>
      <c r="C4024" t="s">
        <v>6428</v>
      </c>
      <c r="D4024" t="s">
        <v>1313</v>
      </c>
      <c r="E4024">
        <v>4</v>
      </c>
      <c r="F4024" t="s">
        <v>7</v>
      </c>
      <c r="G4024">
        <v>16.940000000000001</v>
      </c>
      <c r="I4024">
        <v>67.760000000000005</v>
      </c>
      <c r="K4024">
        <v>23</v>
      </c>
    </row>
    <row r="4025" spans="1:11" x14ac:dyDescent="0.25">
      <c r="A4025" t="s">
        <v>1306</v>
      </c>
      <c r="B4025" t="s">
        <v>6429</v>
      </c>
      <c r="C4025" t="s">
        <v>6430</v>
      </c>
      <c r="D4025" t="s">
        <v>1313</v>
      </c>
      <c r="E4025">
        <v>4</v>
      </c>
      <c r="F4025" t="s">
        <v>7</v>
      </c>
      <c r="G4025">
        <v>16.940000000000001</v>
      </c>
      <c r="I4025">
        <v>67.760000000000005</v>
      </c>
      <c r="K4025">
        <v>23</v>
      </c>
    </row>
    <row r="4026" spans="1:11" x14ac:dyDescent="0.25">
      <c r="A4026" t="s">
        <v>1306</v>
      </c>
      <c r="B4026">
        <v>1130450</v>
      </c>
      <c r="C4026" t="s">
        <v>6431</v>
      </c>
      <c r="D4026" t="s">
        <v>1873</v>
      </c>
      <c r="E4026">
        <v>4</v>
      </c>
      <c r="F4026" t="s">
        <v>7</v>
      </c>
      <c r="G4026">
        <v>16.829999999999998</v>
      </c>
      <c r="I4026">
        <v>67.319999999999993</v>
      </c>
      <c r="K4026">
        <v>23</v>
      </c>
    </row>
    <row r="4027" spans="1:11" x14ac:dyDescent="0.25">
      <c r="A4027" t="s">
        <v>1306</v>
      </c>
      <c r="B4027" t="s">
        <v>6432</v>
      </c>
      <c r="C4027" t="s">
        <v>6433</v>
      </c>
      <c r="D4027" t="s">
        <v>1313</v>
      </c>
      <c r="E4027">
        <v>4</v>
      </c>
      <c r="F4027" t="s">
        <v>7</v>
      </c>
      <c r="G4027">
        <v>16.739999999999998</v>
      </c>
      <c r="I4027">
        <v>66.959999999999994</v>
      </c>
      <c r="K4027">
        <v>23</v>
      </c>
    </row>
    <row r="4028" spans="1:11" x14ac:dyDescent="0.25">
      <c r="A4028" t="s">
        <v>1306</v>
      </c>
      <c r="B4028" t="s">
        <v>6434</v>
      </c>
      <c r="C4028" t="s">
        <v>6435</v>
      </c>
      <c r="D4028" t="s">
        <v>1313</v>
      </c>
      <c r="E4028">
        <v>4</v>
      </c>
      <c r="F4028" t="s">
        <v>7</v>
      </c>
      <c r="G4028">
        <v>16.739999999999998</v>
      </c>
      <c r="I4028">
        <v>66.959999999999994</v>
      </c>
      <c r="K4028">
        <v>23</v>
      </c>
    </row>
    <row r="4029" spans="1:11" x14ac:dyDescent="0.25">
      <c r="A4029" t="s">
        <v>1306</v>
      </c>
      <c r="B4029">
        <v>50402</v>
      </c>
      <c r="C4029" t="s">
        <v>6436</v>
      </c>
      <c r="D4029" t="s">
        <v>1313</v>
      </c>
      <c r="E4029">
        <v>4</v>
      </c>
      <c r="F4029" t="s">
        <v>7</v>
      </c>
      <c r="G4029">
        <v>16.739999999999998</v>
      </c>
      <c r="I4029">
        <v>66.959999999999994</v>
      </c>
      <c r="K4029">
        <v>23</v>
      </c>
    </row>
    <row r="4030" spans="1:11" x14ac:dyDescent="0.25">
      <c r="A4030" t="s">
        <v>1306</v>
      </c>
      <c r="B4030">
        <v>50743</v>
      </c>
      <c r="C4030" t="s">
        <v>6437</v>
      </c>
      <c r="D4030" t="s">
        <v>1515</v>
      </c>
      <c r="E4030">
        <v>4</v>
      </c>
      <c r="F4030" t="s">
        <v>7</v>
      </c>
      <c r="G4030">
        <v>16.600000000000001</v>
      </c>
      <c r="I4030">
        <v>66.400000000000006</v>
      </c>
      <c r="K4030">
        <v>23</v>
      </c>
    </row>
    <row r="4031" spans="1:11" x14ac:dyDescent="0.25">
      <c r="A4031" t="s">
        <v>1306</v>
      </c>
      <c r="B4031" t="s">
        <v>6438</v>
      </c>
      <c r="C4031" t="s">
        <v>6439</v>
      </c>
      <c r="D4031" t="s">
        <v>2841</v>
      </c>
      <c r="E4031">
        <v>4</v>
      </c>
      <c r="F4031" t="s">
        <v>7</v>
      </c>
      <c r="G4031">
        <v>16.579999999999998</v>
      </c>
      <c r="I4031">
        <v>66.319999999999993</v>
      </c>
      <c r="K4031">
        <v>23</v>
      </c>
    </row>
    <row r="4032" spans="1:11" x14ac:dyDescent="0.25">
      <c r="A4032" t="s">
        <v>1306</v>
      </c>
      <c r="B4032">
        <v>5619102</v>
      </c>
      <c r="C4032" t="s">
        <v>6440</v>
      </c>
      <c r="D4032" t="s">
        <v>1313</v>
      </c>
      <c r="E4032">
        <v>4</v>
      </c>
      <c r="F4032" t="s">
        <v>7</v>
      </c>
      <c r="G4032">
        <v>16.559999999999999</v>
      </c>
      <c r="I4032">
        <v>66.239999999999995</v>
      </c>
      <c r="K4032">
        <v>23</v>
      </c>
    </row>
    <row r="4033" spans="1:11" x14ac:dyDescent="0.25">
      <c r="A4033" t="s">
        <v>1306</v>
      </c>
      <c r="B4033">
        <v>42191</v>
      </c>
      <c r="C4033" t="s">
        <v>6441</v>
      </c>
      <c r="D4033" t="s">
        <v>1313</v>
      </c>
      <c r="E4033">
        <v>4</v>
      </c>
      <c r="F4033" t="s">
        <v>7</v>
      </c>
      <c r="G4033">
        <v>16.489999999999998</v>
      </c>
      <c r="I4033">
        <v>65.959999999999994</v>
      </c>
      <c r="K4033">
        <v>23</v>
      </c>
    </row>
    <row r="4034" spans="1:11" x14ac:dyDescent="0.25">
      <c r="A4034" t="s">
        <v>1306</v>
      </c>
      <c r="B4034" t="s">
        <v>6442</v>
      </c>
      <c r="C4034" t="s">
        <v>6443</v>
      </c>
      <c r="D4034" t="s">
        <v>1473</v>
      </c>
      <c r="E4034">
        <v>4</v>
      </c>
      <c r="F4034" t="s">
        <v>7</v>
      </c>
      <c r="G4034">
        <v>16.43</v>
      </c>
      <c r="I4034">
        <v>65.72</v>
      </c>
      <c r="K4034">
        <v>23</v>
      </c>
    </row>
    <row r="4035" spans="1:11" x14ac:dyDescent="0.25">
      <c r="A4035" t="s">
        <v>1306</v>
      </c>
      <c r="B4035">
        <v>1407860</v>
      </c>
      <c r="C4035" t="s">
        <v>6444</v>
      </c>
      <c r="D4035" t="s">
        <v>1313</v>
      </c>
      <c r="E4035">
        <v>4</v>
      </c>
      <c r="F4035" t="s">
        <v>7</v>
      </c>
      <c r="G4035">
        <v>16.41</v>
      </c>
      <c r="I4035">
        <v>65.64</v>
      </c>
      <c r="K4035">
        <v>23</v>
      </c>
    </row>
    <row r="4036" spans="1:11" x14ac:dyDescent="0.25">
      <c r="A4036" t="s">
        <v>1306</v>
      </c>
      <c r="B4036">
        <v>57620</v>
      </c>
      <c r="C4036" t="s">
        <v>6445</v>
      </c>
      <c r="D4036" t="s">
        <v>4407</v>
      </c>
      <c r="E4036">
        <v>4</v>
      </c>
      <c r="F4036" t="s">
        <v>7</v>
      </c>
      <c r="G4036">
        <v>16.36</v>
      </c>
      <c r="I4036">
        <v>65.44</v>
      </c>
      <c r="K4036">
        <v>23</v>
      </c>
    </row>
    <row r="4037" spans="1:11" x14ac:dyDescent="0.25">
      <c r="A4037" t="s">
        <v>1306</v>
      </c>
      <c r="B4037">
        <v>50747</v>
      </c>
      <c r="C4037" t="s">
        <v>6446</v>
      </c>
      <c r="D4037" t="s">
        <v>1515</v>
      </c>
      <c r="E4037">
        <v>4</v>
      </c>
      <c r="F4037" t="s">
        <v>7</v>
      </c>
      <c r="G4037">
        <v>16.32</v>
      </c>
      <c r="I4037">
        <v>65.28</v>
      </c>
      <c r="K4037">
        <v>23</v>
      </c>
    </row>
    <row r="4038" spans="1:11" x14ac:dyDescent="0.25">
      <c r="A4038" t="s">
        <v>1306</v>
      </c>
      <c r="B4038">
        <v>1303870</v>
      </c>
      <c r="C4038" t="s">
        <v>6447</v>
      </c>
      <c r="D4038" t="s">
        <v>1313</v>
      </c>
      <c r="E4038">
        <v>4</v>
      </c>
      <c r="F4038" t="s">
        <v>7</v>
      </c>
      <c r="G4038">
        <v>16.28</v>
      </c>
      <c r="I4038">
        <v>65.12</v>
      </c>
      <c r="K4038">
        <v>23</v>
      </c>
    </row>
    <row r="4039" spans="1:11" x14ac:dyDescent="0.25">
      <c r="A4039" t="s">
        <v>1306</v>
      </c>
      <c r="B4039" t="s">
        <v>3486</v>
      </c>
      <c r="C4039" t="s">
        <v>3487</v>
      </c>
      <c r="D4039" t="s">
        <v>1313</v>
      </c>
      <c r="E4039">
        <v>4</v>
      </c>
      <c r="F4039" t="s">
        <v>7</v>
      </c>
      <c r="G4039">
        <v>16.27</v>
      </c>
      <c r="I4039">
        <v>65.08</v>
      </c>
      <c r="K4039">
        <v>23</v>
      </c>
    </row>
    <row r="4040" spans="1:11" x14ac:dyDescent="0.25">
      <c r="A4040" t="s">
        <v>1306</v>
      </c>
      <c r="B4040" t="s">
        <v>6448</v>
      </c>
      <c r="C4040" t="s">
        <v>6449</v>
      </c>
      <c r="D4040" t="s">
        <v>1313</v>
      </c>
      <c r="E4040">
        <v>4</v>
      </c>
      <c r="F4040" t="s">
        <v>7</v>
      </c>
      <c r="G4040">
        <v>16.27</v>
      </c>
      <c r="I4040">
        <v>65.08</v>
      </c>
      <c r="K4040">
        <v>23</v>
      </c>
    </row>
    <row r="4041" spans="1:11" x14ac:dyDescent="0.25">
      <c r="A4041" t="s">
        <v>1306</v>
      </c>
      <c r="B4041" t="s">
        <v>6450</v>
      </c>
      <c r="C4041" t="s">
        <v>6451</v>
      </c>
      <c r="D4041" t="s">
        <v>1313</v>
      </c>
      <c r="E4041">
        <v>4</v>
      </c>
      <c r="F4041" t="s">
        <v>7</v>
      </c>
      <c r="G4041">
        <v>16.27</v>
      </c>
      <c r="I4041">
        <v>65.08</v>
      </c>
      <c r="K4041">
        <v>23</v>
      </c>
    </row>
    <row r="4042" spans="1:11" x14ac:dyDescent="0.25">
      <c r="A4042" t="s">
        <v>1306</v>
      </c>
      <c r="B4042" t="s">
        <v>6452</v>
      </c>
      <c r="C4042" t="s">
        <v>6453</v>
      </c>
      <c r="D4042" t="s">
        <v>1313</v>
      </c>
      <c r="E4042">
        <v>4</v>
      </c>
      <c r="F4042" t="s">
        <v>7</v>
      </c>
      <c r="G4042">
        <v>16.27</v>
      </c>
      <c r="I4042">
        <v>65.08</v>
      </c>
      <c r="K4042">
        <v>23</v>
      </c>
    </row>
    <row r="4043" spans="1:11" x14ac:dyDescent="0.25">
      <c r="A4043" t="s">
        <v>1306</v>
      </c>
      <c r="B4043">
        <v>43766</v>
      </c>
      <c r="C4043" t="s">
        <v>6454</v>
      </c>
      <c r="D4043" t="s">
        <v>1313</v>
      </c>
      <c r="E4043">
        <v>4</v>
      </c>
      <c r="F4043" t="s">
        <v>7</v>
      </c>
      <c r="G4043">
        <v>16.13</v>
      </c>
      <c r="I4043">
        <v>64.52</v>
      </c>
      <c r="K4043">
        <v>23</v>
      </c>
    </row>
    <row r="4044" spans="1:11" x14ac:dyDescent="0.25">
      <c r="A4044" t="s">
        <v>1306</v>
      </c>
      <c r="B4044">
        <v>42074</v>
      </c>
      <c r="C4044" t="s">
        <v>6455</v>
      </c>
      <c r="D4044" t="s">
        <v>1473</v>
      </c>
      <c r="E4044">
        <v>4</v>
      </c>
      <c r="F4044" t="s">
        <v>7</v>
      </c>
      <c r="G4044">
        <v>16.010000000000002</v>
      </c>
      <c r="I4044">
        <v>64.040000000000006</v>
      </c>
      <c r="K4044">
        <v>23</v>
      </c>
    </row>
    <row r="4045" spans="1:11" x14ac:dyDescent="0.25">
      <c r="A4045" t="s">
        <v>1306</v>
      </c>
      <c r="B4045">
        <v>42075</v>
      </c>
      <c r="C4045" t="s">
        <v>6456</v>
      </c>
      <c r="D4045" t="s">
        <v>1473</v>
      </c>
      <c r="E4045">
        <v>4</v>
      </c>
      <c r="F4045" t="s">
        <v>7</v>
      </c>
      <c r="G4045">
        <v>16.010000000000002</v>
      </c>
      <c r="I4045">
        <v>64.040000000000006</v>
      </c>
      <c r="K4045">
        <v>23</v>
      </c>
    </row>
    <row r="4046" spans="1:11" x14ac:dyDescent="0.25">
      <c r="A4046" t="s">
        <v>1306</v>
      </c>
      <c r="B4046" t="s">
        <v>6457</v>
      </c>
      <c r="C4046" t="s">
        <v>6458</v>
      </c>
      <c r="D4046" t="s">
        <v>2841</v>
      </c>
      <c r="E4046">
        <v>4</v>
      </c>
      <c r="F4046" t="s">
        <v>7</v>
      </c>
      <c r="G4046">
        <v>16</v>
      </c>
      <c r="I4046">
        <v>64</v>
      </c>
      <c r="K4046">
        <v>23</v>
      </c>
    </row>
    <row r="4047" spans="1:11" x14ac:dyDescent="0.25">
      <c r="A4047" t="s">
        <v>1306</v>
      </c>
      <c r="B4047">
        <v>100325</v>
      </c>
      <c r="C4047" t="s">
        <v>6459</v>
      </c>
      <c r="D4047" t="s">
        <v>1313</v>
      </c>
      <c r="E4047">
        <v>4</v>
      </c>
      <c r="F4047" t="s">
        <v>7</v>
      </c>
      <c r="G4047">
        <v>15.96</v>
      </c>
      <c r="I4047">
        <v>63.84</v>
      </c>
      <c r="K4047">
        <v>23</v>
      </c>
    </row>
    <row r="4048" spans="1:11" x14ac:dyDescent="0.25">
      <c r="A4048" t="s">
        <v>1306</v>
      </c>
      <c r="B4048">
        <v>100309</v>
      </c>
      <c r="C4048" t="s">
        <v>6460</v>
      </c>
      <c r="D4048" t="s">
        <v>1313</v>
      </c>
      <c r="E4048">
        <v>4</v>
      </c>
      <c r="F4048" t="s">
        <v>7</v>
      </c>
      <c r="G4048">
        <v>15.96</v>
      </c>
      <c r="I4048">
        <v>63.84</v>
      </c>
      <c r="K4048">
        <v>23</v>
      </c>
    </row>
    <row r="4049" spans="1:11" x14ac:dyDescent="0.25">
      <c r="A4049" t="s">
        <v>1306</v>
      </c>
      <c r="B4049" t="s">
        <v>6461</v>
      </c>
      <c r="C4049" t="s">
        <v>6462</v>
      </c>
      <c r="D4049" t="s">
        <v>1473</v>
      </c>
      <c r="E4049">
        <v>4</v>
      </c>
      <c r="F4049" t="s">
        <v>7</v>
      </c>
      <c r="G4049">
        <v>15.92</v>
      </c>
      <c r="I4049">
        <v>63.68</v>
      </c>
      <c r="K4049">
        <v>23</v>
      </c>
    </row>
    <row r="4050" spans="1:11" x14ac:dyDescent="0.25">
      <c r="A4050" t="s">
        <v>1306</v>
      </c>
      <c r="B4050">
        <v>50683</v>
      </c>
      <c r="C4050" t="s">
        <v>6463</v>
      </c>
      <c r="D4050" t="s">
        <v>1313</v>
      </c>
      <c r="E4050">
        <v>4</v>
      </c>
      <c r="F4050" t="s">
        <v>7</v>
      </c>
      <c r="G4050">
        <v>15.85</v>
      </c>
      <c r="I4050">
        <v>63.4</v>
      </c>
      <c r="K4050">
        <v>23</v>
      </c>
    </row>
    <row r="4051" spans="1:11" x14ac:dyDescent="0.25">
      <c r="A4051" t="s">
        <v>1306</v>
      </c>
      <c r="B4051">
        <v>14012</v>
      </c>
      <c r="C4051" t="s">
        <v>6464</v>
      </c>
      <c r="D4051" t="s">
        <v>1217</v>
      </c>
      <c r="E4051">
        <v>4</v>
      </c>
      <c r="F4051" t="s">
        <v>7</v>
      </c>
      <c r="G4051">
        <v>15.85</v>
      </c>
      <c r="I4051">
        <v>63.4</v>
      </c>
      <c r="K4051">
        <v>23</v>
      </c>
    </row>
    <row r="4052" spans="1:11" x14ac:dyDescent="0.25">
      <c r="A4052" t="s">
        <v>1306</v>
      </c>
      <c r="B4052" t="s">
        <v>6465</v>
      </c>
      <c r="C4052" t="s">
        <v>6466</v>
      </c>
      <c r="D4052" t="s">
        <v>2841</v>
      </c>
      <c r="E4052">
        <v>4</v>
      </c>
      <c r="F4052" t="s">
        <v>7</v>
      </c>
      <c r="G4052">
        <v>15.65</v>
      </c>
      <c r="I4052">
        <v>62.6</v>
      </c>
      <c r="K4052">
        <v>23</v>
      </c>
    </row>
    <row r="4053" spans="1:11" x14ac:dyDescent="0.25">
      <c r="A4053" t="s">
        <v>1306</v>
      </c>
      <c r="B4053" t="s">
        <v>6467</v>
      </c>
      <c r="C4053" t="s">
        <v>6468</v>
      </c>
      <c r="D4053" t="s">
        <v>1473</v>
      </c>
      <c r="E4053">
        <v>4</v>
      </c>
      <c r="F4053" t="s">
        <v>7</v>
      </c>
      <c r="G4053">
        <v>15.48</v>
      </c>
      <c r="I4053">
        <v>61.92</v>
      </c>
      <c r="K4053">
        <v>23</v>
      </c>
    </row>
    <row r="4054" spans="1:11" x14ac:dyDescent="0.25">
      <c r="A4054" t="s">
        <v>1306</v>
      </c>
      <c r="B4054" t="s">
        <v>6469</v>
      </c>
      <c r="C4054" t="s">
        <v>6470</v>
      </c>
      <c r="D4054" t="s">
        <v>1313</v>
      </c>
      <c r="E4054">
        <v>4</v>
      </c>
      <c r="F4054" t="s">
        <v>7</v>
      </c>
      <c r="G4054">
        <v>15.46</v>
      </c>
      <c r="I4054">
        <v>61.84</v>
      </c>
      <c r="K4054">
        <v>23</v>
      </c>
    </row>
    <row r="4055" spans="1:11" x14ac:dyDescent="0.25">
      <c r="A4055" t="s">
        <v>1306</v>
      </c>
      <c r="B4055" t="s">
        <v>6471</v>
      </c>
      <c r="C4055" t="s">
        <v>6472</v>
      </c>
      <c r="D4055" t="s">
        <v>1313</v>
      </c>
      <c r="E4055">
        <v>4</v>
      </c>
      <c r="F4055" t="s">
        <v>7</v>
      </c>
      <c r="G4055">
        <v>15.46</v>
      </c>
      <c r="I4055">
        <v>61.84</v>
      </c>
      <c r="K4055">
        <v>23</v>
      </c>
    </row>
    <row r="4056" spans="1:11" x14ac:dyDescent="0.25">
      <c r="A4056" t="s">
        <v>1306</v>
      </c>
      <c r="B4056" t="s">
        <v>6473</v>
      </c>
      <c r="C4056" t="s">
        <v>6474</v>
      </c>
      <c r="D4056" t="s">
        <v>1313</v>
      </c>
      <c r="E4056">
        <v>4</v>
      </c>
      <c r="F4056" t="s">
        <v>7</v>
      </c>
      <c r="G4056">
        <v>15.46</v>
      </c>
      <c r="I4056">
        <v>61.84</v>
      </c>
      <c r="K4056">
        <v>23</v>
      </c>
    </row>
    <row r="4057" spans="1:11" x14ac:dyDescent="0.25">
      <c r="A4057" t="s">
        <v>1306</v>
      </c>
      <c r="B4057">
        <v>1251208</v>
      </c>
      <c r="C4057" t="s">
        <v>6475</v>
      </c>
      <c r="D4057" t="s">
        <v>1473</v>
      </c>
      <c r="E4057">
        <v>4</v>
      </c>
      <c r="F4057" t="s">
        <v>7</v>
      </c>
      <c r="G4057">
        <v>15.46</v>
      </c>
      <c r="I4057">
        <v>61.84</v>
      </c>
      <c r="K4057">
        <v>23</v>
      </c>
    </row>
    <row r="4058" spans="1:11" x14ac:dyDescent="0.25">
      <c r="A4058" t="s">
        <v>1306</v>
      </c>
      <c r="B4058" t="s">
        <v>6476</v>
      </c>
      <c r="C4058" t="s">
        <v>6477</v>
      </c>
      <c r="D4058" t="s">
        <v>1313</v>
      </c>
      <c r="E4058">
        <v>4</v>
      </c>
      <c r="F4058" t="s">
        <v>7</v>
      </c>
      <c r="G4058">
        <v>15.25</v>
      </c>
      <c r="I4058">
        <v>61</v>
      </c>
      <c r="K4058">
        <v>23</v>
      </c>
    </row>
    <row r="4059" spans="1:11" x14ac:dyDescent="0.25">
      <c r="A4059" t="s">
        <v>1306</v>
      </c>
      <c r="B4059" t="s">
        <v>6478</v>
      </c>
      <c r="C4059" t="s">
        <v>6479</v>
      </c>
      <c r="D4059" t="s">
        <v>1313</v>
      </c>
      <c r="E4059">
        <v>4</v>
      </c>
      <c r="F4059" t="s">
        <v>7</v>
      </c>
      <c r="G4059">
        <v>15.2</v>
      </c>
      <c r="I4059">
        <v>60.8</v>
      </c>
      <c r="K4059">
        <v>23</v>
      </c>
    </row>
    <row r="4060" spans="1:11" x14ac:dyDescent="0.25">
      <c r="A4060" t="s">
        <v>1306</v>
      </c>
      <c r="B4060" t="s">
        <v>6480</v>
      </c>
      <c r="C4060" t="s">
        <v>6481</v>
      </c>
      <c r="D4060" t="s">
        <v>2841</v>
      </c>
      <c r="E4060">
        <v>4</v>
      </c>
      <c r="F4060" t="s">
        <v>7</v>
      </c>
      <c r="G4060">
        <v>15.15</v>
      </c>
      <c r="I4060">
        <v>60.6</v>
      </c>
      <c r="K4060">
        <v>23</v>
      </c>
    </row>
    <row r="4061" spans="1:11" x14ac:dyDescent="0.25">
      <c r="A4061" t="s">
        <v>1306</v>
      </c>
      <c r="B4061">
        <v>54788</v>
      </c>
      <c r="C4061" t="s">
        <v>6482</v>
      </c>
      <c r="D4061" t="s">
        <v>2887</v>
      </c>
      <c r="E4061">
        <v>4</v>
      </c>
      <c r="F4061" t="s">
        <v>7</v>
      </c>
      <c r="G4061">
        <v>15.12</v>
      </c>
      <c r="I4061">
        <v>60.48</v>
      </c>
      <c r="K4061">
        <v>23</v>
      </c>
    </row>
    <row r="4062" spans="1:11" x14ac:dyDescent="0.25">
      <c r="A4062" t="s">
        <v>1306</v>
      </c>
      <c r="B4062" t="s">
        <v>6483</v>
      </c>
      <c r="C4062" t="s">
        <v>6484</v>
      </c>
      <c r="D4062" t="s">
        <v>1330</v>
      </c>
      <c r="E4062">
        <v>4</v>
      </c>
      <c r="F4062" t="s">
        <v>7</v>
      </c>
      <c r="G4062">
        <v>15.03</v>
      </c>
      <c r="I4062">
        <v>60.12</v>
      </c>
      <c r="K4062">
        <v>23</v>
      </c>
    </row>
    <row r="4063" spans="1:11" x14ac:dyDescent="0.25">
      <c r="A4063" t="s">
        <v>1306</v>
      </c>
      <c r="B4063" t="s">
        <v>6485</v>
      </c>
      <c r="C4063" t="s">
        <v>6486</v>
      </c>
      <c r="D4063" t="s">
        <v>1330</v>
      </c>
      <c r="E4063">
        <v>4</v>
      </c>
      <c r="F4063" t="s">
        <v>7</v>
      </c>
      <c r="G4063">
        <v>15.02</v>
      </c>
      <c r="I4063">
        <v>60.08</v>
      </c>
      <c r="K4063">
        <v>23</v>
      </c>
    </row>
    <row r="4064" spans="1:11" x14ac:dyDescent="0.25">
      <c r="A4064" t="s">
        <v>1306</v>
      </c>
      <c r="B4064" t="s">
        <v>6487</v>
      </c>
      <c r="C4064" t="s">
        <v>6488</v>
      </c>
      <c r="D4064" t="s">
        <v>1330</v>
      </c>
      <c r="E4064">
        <v>4</v>
      </c>
      <c r="F4064" t="s">
        <v>7</v>
      </c>
      <c r="G4064">
        <v>15.01</v>
      </c>
      <c r="I4064">
        <v>60.04</v>
      </c>
      <c r="K4064">
        <v>23</v>
      </c>
    </row>
    <row r="4065" spans="1:11" x14ac:dyDescent="0.25">
      <c r="A4065" t="s">
        <v>1306</v>
      </c>
      <c r="B4065">
        <v>42173</v>
      </c>
      <c r="C4065" t="s">
        <v>6489</v>
      </c>
      <c r="D4065" t="s">
        <v>1313</v>
      </c>
      <c r="E4065">
        <v>4</v>
      </c>
      <c r="F4065" t="s">
        <v>7</v>
      </c>
      <c r="G4065">
        <v>15.01</v>
      </c>
      <c r="I4065">
        <v>60.04</v>
      </c>
      <c r="K4065">
        <v>23</v>
      </c>
    </row>
    <row r="4066" spans="1:11" x14ac:dyDescent="0.25">
      <c r="A4066" t="s">
        <v>1306</v>
      </c>
      <c r="B4066" t="s">
        <v>6490</v>
      </c>
      <c r="C4066" t="s">
        <v>6491</v>
      </c>
      <c r="D4066" t="s">
        <v>1313</v>
      </c>
      <c r="E4066">
        <v>4</v>
      </c>
      <c r="F4066" t="s">
        <v>7</v>
      </c>
      <c r="G4066">
        <v>15</v>
      </c>
      <c r="I4066">
        <v>60</v>
      </c>
      <c r="K4066">
        <v>23</v>
      </c>
    </row>
    <row r="4067" spans="1:11" x14ac:dyDescent="0.25">
      <c r="A4067" t="s">
        <v>1306</v>
      </c>
      <c r="B4067">
        <v>106707</v>
      </c>
      <c r="C4067" t="s">
        <v>6492</v>
      </c>
      <c r="D4067" t="s">
        <v>4097</v>
      </c>
      <c r="E4067">
        <v>4</v>
      </c>
      <c r="F4067" t="s">
        <v>7</v>
      </c>
      <c r="G4067">
        <v>14.95</v>
      </c>
      <c r="I4067">
        <v>59.8</v>
      </c>
      <c r="K4067">
        <v>23</v>
      </c>
    </row>
    <row r="4068" spans="1:11" x14ac:dyDescent="0.25">
      <c r="A4068" t="s">
        <v>1306</v>
      </c>
      <c r="B4068">
        <v>53811</v>
      </c>
      <c r="C4068" t="s">
        <v>6493</v>
      </c>
      <c r="D4068" t="s">
        <v>1473</v>
      </c>
      <c r="E4068">
        <v>4</v>
      </c>
      <c r="F4068" t="s">
        <v>7</v>
      </c>
      <c r="G4068">
        <v>14.95</v>
      </c>
      <c r="I4068">
        <v>59.8</v>
      </c>
      <c r="K4068">
        <v>23</v>
      </c>
    </row>
    <row r="4069" spans="1:11" x14ac:dyDescent="0.25">
      <c r="A4069" t="s">
        <v>1306</v>
      </c>
      <c r="B4069" t="s">
        <v>6494</v>
      </c>
      <c r="C4069" t="s">
        <v>6495</v>
      </c>
      <c r="D4069" t="s">
        <v>1313</v>
      </c>
      <c r="E4069">
        <v>4</v>
      </c>
      <c r="F4069" t="s">
        <v>7</v>
      </c>
      <c r="G4069">
        <v>14.94</v>
      </c>
      <c r="I4069">
        <v>59.76</v>
      </c>
      <c r="K4069">
        <v>23</v>
      </c>
    </row>
    <row r="4070" spans="1:11" x14ac:dyDescent="0.25">
      <c r="A4070" t="s">
        <v>1306</v>
      </c>
      <c r="B4070" t="s">
        <v>6496</v>
      </c>
      <c r="C4070" t="s">
        <v>6497</v>
      </c>
      <c r="D4070" t="s">
        <v>1313</v>
      </c>
      <c r="E4070">
        <v>4</v>
      </c>
      <c r="F4070" t="s">
        <v>7</v>
      </c>
      <c r="G4070">
        <v>14.94</v>
      </c>
      <c r="I4070">
        <v>59.76</v>
      </c>
      <c r="K4070">
        <v>23</v>
      </c>
    </row>
    <row r="4071" spans="1:11" x14ac:dyDescent="0.25">
      <c r="A4071" t="s">
        <v>1306</v>
      </c>
      <c r="B4071" t="s">
        <v>6498</v>
      </c>
      <c r="C4071" t="s">
        <v>6499</v>
      </c>
      <c r="D4071" t="s">
        <v>1313</v>
      </c>
      <c r="E4071">
        <v>4</v>
      </c>
      <c r="F4071" t="s">
        <v>7</v>
      </c>
      <c r="G4071">
        <v>14.94</v>
      </c>
      <c r="I4071">
        <v>59.76</v>
      </c>
      <c r="K4071">
        <v>23</v>
      </c>
    </row>
    <row r="4072" spans="1:11" x14ac:dyDescent="0.25">
      <c r="A4072" t="s">
        <v>1306</v>
      </c>
      <c r="B4072">
        <v>50681</v>
      </c>
      <c r="C4072" t="s">
        <v>6500</v>
      </c>
      <c r="D4072" t="s">
        <v>1313</v>
      </c>
      <c r="E4072">
        <v>4</v>
      </c>
      <c r="F4072" t="s">
        <v>7</v>
      </c>
      <c r="G4072">
        <v>14.93</v>
      </c>
      <c r="I4072">
        <v>59.72</v>
      </c>
      <c r="K4072">
        <v>23</v>
      </c>
    </row>
    <row r="4073" spans="1:11" x14ac:dyDescent="0.25">
      <c r="A4073" t="s">
        <v>1306</v>
      </c>
      <c r="B4073">
        <v>50680</v>
      </c>
      <c r="C4073" t="s">
        <v>6501</v>
      </c>
      <c r="D4073" t="s">
        <v>1313</v>
      </c>
      <c r="E4073">
        <v>4</v>
      </c>
      <c r="F4073" t="s">
        <v>7</v>
      </c>
      <c r="G4073">
        <v>14.93</v>
      </c>
      <c r="I4073">
        <v>59.72</v>
      </c>
      <c r="K4073">
        <v>23</v>
      </c>
    </row>
    <row r="4074" spans="1:11" x14ac:dyDescent="0.25">
      <c r="A4074" t="s">
        <v>1306</v>
      </c>
      <c r="B4074">
        <v>50679</v>
      </c>
      <c r="C4074" t="s">
        <v>6502</v>
      </c>
      <c r="D4074" t="s">
        <v>1313</v>
      </c>
      <c r="E4074">
        <v>4</v>
      </c>
      <c r="F4074" t="s">
        <v>7</v>
      </c>
      <c r="G4074">
        <v>14.93</v>
      </c>
      <c r="I4074">
        <v>59.72</v>
      </c>
      <c r="K4074">
        <v>23</v>
      </c>
    </row>
    <row r="4075" spans="1:11" x14ac:dyDescent="0.25">
      <c r="A4075" t="s">
        <v>1306</v>
      </c>
      <c r="B4075">
        <v>50677</v>
      </c>
      <c r="C4075" t="s">
        <v>6503</v>
      </c>
      <c r="D4075" t="s">
        <v>1313</v>
      </c>
      <c r="E4075">
        <v>4</v>
      </c>
      <c r="F4075" t="s">
        <v>7</v>
      </c>
      <c r="G4075">
        <v>14.93</v>
      </c>
      <c r="I4075">
        <v>59.72</v>
      </c>
      <c r="K4075">
        <v>23</v>
      </c>
    </row>
    <row r="4076" spans="1:11" x14ac:dyDescent="0.25">
      <c r="A4076" t="s">
        <v>1306</v>
      </c>
      <c r="B4076">
        <v>44177</v>
      </c>
      <c r="C4076" t="s">
        <v>604</v>
      </c>
      <c r="D4076" t="s">
        <v>603</v>
      </c>
      <c r="E4076">
        <v>4</v>
      </c>
      <c r="F4076" t="s">
        <v>7</v>
      </c>
      <c r="G4076">
        <v>14.8</v>
      </c>
      <c r="I4076">
        <v>59.2</v>
      </c>
      <c r="K4076">
        <v>23</v>
      </c>
    </row>
    <row r="4077" spans="1:11" x14ac:dyDescent="0.25">
      <c r="A4077" t="s">
        <v>1306</v>
      </c>
      <c r="B4077">
        <v>48684</v>
      </c>
      <c r="C4077" t="s">
        <v>4830</v>
      </c>
      <c r="D4077" t="s">
        <v>1313</v>
      </c>
      <c r="E4077">
        <v>4</v>
      </c>
      <c r="F4077" t="s">
        <v>7</v>
      </c>
      <c r="G4077">
        <v>14.73</v>
      </c>
      <c r="I4077">
        <v>58.92</v>
      </c>
      <c r="K4077">
        <v>23</v>
      </c>
    </row>
    <row r="4078" spans="1:11" x14ac:dyDescent="0.25">
      <c r="A4078" t="s">
        <v>1306</v>
      </c>
      <c r="B4078">
        <v>5030130</v>
      </c>
      <c r="C4078" t="s">
        <v>6504</v>
      </c>
      <c r="D4078" t="s">
        <v>3365</v>
      </c>
      <c r="E4078">
        <v>4</v>
      </c>
      <c r="F4078" t="s">
        <v>7</v>
      </c>
      <c r="G4078">
        <v>14.71</v>
      </c>
      <c r="I4078">
        <v>58.84</v>
      </c>
      <c r="K4078">
        <v>23</v>
      </c>
    </row>
    <row r="4079" spans="1:11" x14ac:dyDescent="0.25">
      <c r="A4079" t="s">
        <v>1306</v>
      </c>
      <c r="B4079">
        <v>5024130</v>
      </c>
      <c r="C4079" t="s">
        <v>6505</v>
      </c>
      <c r="D4079" t="s">
        <v>3365</v>
      </c>
      <c r="E4079">
        <v>4</v>
      </c>
      <c r="F4079" t="s">
        <v>7</v>
      </c>
      <c r="G4079">
        <v>14.71</v>
      </c>
      <c r="I4079">
        <v>58.84</v>
      </c>
      <c r="K4079">
        <v>23</v>
      </c>
    </row>
    <row r="4080" spans="1:11" x14ac:dyDescent="0.25">
      <c r="A4080" t="s">
        <v>1306</v>
      </c>
      <c r="B4080">
        <v>5027130</v>
      </c>
      <c r="C4080" t="s">
        <v>6506</v>
      </c>
      <c r="D4080" t="s">
        <v>3365</v>
      </c>
      <c r="E4080">
        <v>4</v>
      </c>
      <c r="F4080" t="s">
        <v>7</v>
      </c>
      <c r="G4080">
        <v>14.71</v>
      </c>
      <c r="I4080">
        <v>58.84</v>
      </c>
      <c r="K4080">
        <v>23</v>
      </c>
    </row>
    <row r="4081" spans="1:11" x14ac:dyDescent="0.25">
      <c r="A4081" t="s">
        <v>1306</v>
      </c>
      <c r="B4081">
        <v>1407848</v>
      </c>
      <c r="C4081" t="s">
        <v>6507</v>
      </c>
      <c r="D4081" t="s">
        <v>1313</v>
      </c>
      <c r="E4081">
        <v>4</v>
      </c>
      <c r="F4081" t="s">
        <v>7</v>
      </c>
      <c r="G4081">
        <v>14.67</v>
      </c>
      <c r="I4081">
        <v>58.68</v>
      </c>
      <c r="K4081">
        <v>23</v>
      </c>
    </row>
    <row r="4082" spans="1:11" x14ac:dyDescent="0.25">
      <c r="A4082" t="s">
        <v>1306</v>
      </c>
      <c r="B4082">
        <v>1407844</v>
      </c>
      <c r="C4082" t="s">
        <v>6508</v>
      </c>
      <c r="D4082" t="s">
        <v>1313</v>
      </c>
      <c r="E4082">
        <v>4</v>
      </c>
      <c r="F4082" t="s">
        <v>7</v>
      </c>
      <c r="G4082">
        <v>14.67</v>
      </c>
      <c r="I4082">
        <v>58.68</v>
      </c>
      <c r="K4082">
        <v>23</v>
      </c>
    </row>
    <row r="4083" spans="1:11" x14ac:dyDescent="0.25">
      <c r="A4083" t="s">
        <v>1306</v>
      </c>
      <c r="B4083" t="s">
        <v>6509</v>
      </c>
      <c r="C4083" t="s">
        <v>6510</v>
      </c>
      <c r="D4083" t="s">
        <v>1515</v>
      </c>
      <c r="E4083">
        <v>4</v>
      </c>
      <c r="F4083" t="s">
        <v>7</v>
      </c>
      <c r="G4083">
        <v>14.47</v>
      </c>
      <c r="I4083">
        <v>57.88</v>
      </c>
      <c r="K4083">
        <v>23</v>
      </c>
    </row>
    <row r="4084" spans="1:11" x14ac:dyDescent="0.25">
      <c r="A4084" t="s">
        <v>1306</v>
      </c>
      <c r="B4084">
        <v>48692</v>
      </c>
      <c r="C4084" t="s">
        <v>6511</v>
      </c>
      <c r="D4084" t="s">
        <v>1313</v>
      </c>
      <c r="E4084">
        <v>4</v>
      </c>
      <c r="F4084" t="s">
        <v>7</v>
      </c>
      <c r="G4084">
        <v>14.38</v>
      </c>
      <c r="I4084">
        <v>57.52</v>
      </c>
      <c r="K4084">
        <v>23</v>
      </c>
    </row>
    <row r="4085" spans="1:11" x14ac:dyDescent="0.25">
      <c r="A4085" t="s">
        <v>1306</v>
      </c>
      <c r="B4085" t="s">
        <v>6512</v>
      </c>
      <c r="C4085" t="s">
        <v>6513</v>
      </c>
      <c r="D4085" t="s">
        <v>1313</v>
      </c>
      <c r="E4085">
        <v>4</v>
      </c>
      <c r="F4085" t="s">
        <v>7</v>
      </c>
      <c r="G4085">
        <v>14.32</v>
      </c>
      <c r="I4085">
        <v>57.28</v>
      </c>
      <c r="K4085">
        <v>23</v>
      </c>
    </row>
    <row r="4086" spans="1:11" x14ac:dyDescent="0.25">
      <c r="A4086" t="s">
        <v>1306</v>
      </c>
      <c r="B4086" t="s">
        <v>6514</v>
      </c>
      <c r="C4086" t="s">
        <v>6515</v>
      </c>
      <c r="D4086" t="s">
        <v>1473</v>
      </c>
      <c r="E4086">
        <v>4</v>
      </c>
      <c r="F4086" t="s">
        <v>7</v>
      </c>
      <c r="G4086">
        <v>14.26</v>
      </c>
      <c r="I4086">
        <v>57.04</v>
      </c>
      <c r="K4086">
        <v>23</v>
      </c>
    </row>
    <row r="4087" spans="1:11" x14ac:dyDescent="0.25">
      <c r="A4087" t="s">
        <v>1306</v>
      </c>
      <c r="B4087">
        <v>46774</v>
      </c>
      <c r="C4087" t="s">
        <v>6516</v>
      </c>
      <c r="D4087" t="s">
        <v>1313</v>
      </c>
      <c r="E4087">
        <v>4</v>
      </c>
      <c r="F4087" t="s">
        <v>7</v>
      </c>
      <c r="G4087">
        <v>14.11</v>
      </c>
      <c r="I4087">
        <v>56.44</v>
      </c>
      <c r="K4087">
        <v>23</v>
      </c>
    </row>
    <row r="4088" spans="1:11" x14ac:dyDescent="0.25">
      <c r="A4088" t="s">
        <v>1306</v>
      </c>
      <c r="B4088">
        <v>54799</v>
      </c>
      <c r="C4088" t="s">
        <v>4815</v>
      </c>
      <c r="D4088" t="s">
        <v>4816</v>
      </c>
      <c r="E4088">
        <v>4</v>
      </c>
      <c r="F4088" t="s">
        <v>7</v>
      </c>
      <c r="G4088">
        <v>14.08</v>
      </c>
      <c r="I4088">
        <v>56.32</v>
      </c>
      <c r="K4088">
        <v>23</v>
      </c>
    </row>
    <row r="4089" spans="1:11" x14ac:dyDescent="0.25">
      <c r="A4089" t="s">
        <v>1306</v>
      </c>
      <c r="B4089">
        <v>1376800</v>
      </c>
      <c r="C4089" t="s">
        <v>6517</v>
      </c>
      <c r="D4089" t="s">
        <v>1313</v>
      </c>
      <c r="E4089">
        <v>4</v>
      </c>
      <c r="F4089" t="s">
        <v>7</v>
      </c>
      <c r="G4089">
        <v>14.08</v>
      </c>
      <c r="I4089">
        <v>56.32</v>
      </c>
      <c r="K4089">
        <v>23</v>
      </c>
    </row>
    <row r="4090" spans="1:11" x14ac:dyDescent="0.25">
      <c r="A4090" t="s">
        <v>1306</v>
      </c>
      <c r="B4090" t="s">
        <v>6518</v>
      </c>
      <c r="C4090" t="s">
        <v>6519</v>
      </c>
      <c r="D4090" t="s">
        <v>4816</v>
      </c>
      <c r="E4090">
        <v>4</v>
      </c>
      <c r="F4090" t="s">
        <v>7</v>
      </c>
      <c r="G4090">
        <v>14.07</v>
      </c>
      <c r="I4090">
        <v>56.28</v>
      </c>
      <c r="K4090">
        <v>23</v>
      </c>
    </row>
    <row r="4091" spans="1:11" x14ac:dyDescent="0.25">
      <c r="A4091" t="s">
        <v>1306</v>
      </c>
      <c r="B4091">
        <v>48688</v>
      </c>
      <c r="C4091" t="s">
        <v>6520</v>
      </c>
      <c r="D4091" t="s">
        <v>1313</v>
      </c>
      <c r="E4091">
        <v>4</v>
      </c>
      <c r="F4091" t="s">
        <v>7</v>
      </c>
      <c r="G4091">
        <v>14.03</v>
      </c>
      <c r="I4091">
        <v>56.12</v>
      </c>
      <c r="K4091">
        <v>23</v>
      </c>
    </row>
    <row r="4092" spans="1:11" x14ac:dyDescent="0.25">
      <c r="A4092" t="s">
        <v>1306</v>
      </c>
      <c r="B4092">
        <v>43652</v>
      </c>
      <c r="C4092" t="s">
        <v>6521</v>
      </c>
      <c r="D4092" t="s">
        <v>1313</v>
      </c>
      <c r="E4092">
        <v>4</v>
      </c>
      <c r="F4092" t="s">
        <v>7</v>
      </c>
      <c r="G4092">
        <v>13.98</v>
      </c>
      <c r="I4092">
        <v>55.92</v>
      </c>
      <c r="K4092">
        <v>23</v>
      </c>
    </row>
    <row r="4093" spans="1:11" x14ac:dyDescent="0.25">
      <c r="A4093" t="s">
        <v>1306</v>
      </c>
      <c r="B4093" t="s">
        <v>6522</v>
      </c>
      <c r="C4093" t="s">
        <v>6523</v>
      </c>
      <c r="D4093" t="s">
        <v>1473</v>
      </c>
      <c r="E4093">
        <v>4</v>
      </c>
      <c r="F4093" t="s">
        <v>7</v>
      </c>
      <c r="G4093">
        <v>13.96</v>
      </c>
      <c r="I4093">
        <v>55.84</v>
      </c>
      <c r="K4093">
        <v>23</v>
      </c>
    </row>
    <row r="4094" spans="1:11" x14ac:dyDescent="0.25">
      <c r="A4094" t="s">
        <v>1306</v>
      </c>
      <c r="B4094">
        <v>10012</v>
      </c>
      <c r="C4094" t="s">
        <v>6524</v>
      </c>
      <c r="D4094" t="s">
        <v>1598</v>
      </c>
      <c r="E4094">
        <v>4</v>
      </c>
      <c r="F4094" t="s">
        <v>7</v>
      </c>
      <c r="G4094">
        <v>13.95</v>
      </c>
      <c r="I4094">
        <v>55.8</v>
      </c>
      <c r="K4094">
        <v>23</v>
      </c>
    </row>
    <row r="4095" spans="1:11" x14ac:dyDescent="0.25">
      <c r="A4095" t="s">
        <v>1306</v>
      </c>
      <c r="B4095">
        <v>54882</v>
      </c>
      <c r="C4095" t="s">
        <v>6525</v>
      </c>
      <c r="D4095" t="s">
        <v>1641</v>
      </c>
      <c r="E4095">
        <v>4</v>
      </c>
      <c r="F4095" t="s">
        <v>7</v>
      </c>
      <c r="G4095">
        <v>13.61</v>
      </c>
      <c r="I4095">
        <v>54.44</v>
      </c>
      <c r="K4095">
        <v>23</v>
      </c>
    </row>
    <row r="4096" spans="1:11" x14ac:dyDescent="0.25">
      <c r="A4096" t="s">
        <v>1306</v>
      </c>
      <c r="B4096" t="s">
        <v>6526</v>
      </c>
      <c r="C4096" t="s">
        <v>6527</v>
      </c>
      <c r="D4096" t="s">
        <v>1313</v>
      </c>
      <c r="E4096">
        <v>4</v>
      </c>
      <c r="F4096" t="s">
        <v>7</v>
      </c>
      <c r="G4096">
        <v>13.6</v>
      </c>
      <c r="I4096">
        <v>54.4</v>
      </c>
      <c r="K4096">
        <v>23</v>
      </c>
    </row>
    <row r="4097" spans="1:11" x14ac:dyDescent="0.25">
      <c r="A4097" t="s">
        <v>1306</v>
      </c>
      <c r="B4097">
        <v>3242016</v>
      </c>
      <c r="C4097" t="s">
        <v>6528</v>
      </c>
      <c r="D4097" t="s">
        <v>6</v>
      </c>
      <c r="E4097">
        <v>4</v>
      </c>
      <c r="F4097" t="s">
        <v>7</v>
      </c>
      <c r="G4097">
        <v>13.6</v>
      </c>
      <c r="I4097">
        <v>54.4</v>
      </c>
      <c r="K4097">
        <v>23</v>
      </c>
    </row>
    <row r="4098" spans="1:11" x14ac:dyDescent="0.25">
      <c r="A4098" t="s">
        <v>1306</v>
      </c>
      <c r="B4098" t="s">
        <v>6529</v>
      </c>
      <c r="C4098" t="s">
        <v>6530</v>
      </c>
      <c r="D4098" t="s">
        <v>1313</v>
      </c>
      <c r="E4098">
        <v>4</v>
      </c>
      <c r="F4098" t="s">
        <v>7</v>
      </c>
      <c r="G4098">
        <v>13.56</v>
      </c>
      <c r="I4098">
        <v>54.24</v>
      </c>
      <c r="K4098">
        <v>23</v>
      </c>
    </row>
    <row r="4099" spans="1:11" x14ac:dyDescent="0.25">
      <c r="A4099" t="s">
        <v>1306</v>
      </c>
      <c r="B4099" t="s">
        <v>6531</v>
      </c>
      <c r="C4099" t="s">
        <v>6532</v>
      </c>
      <c r="D4099" t="s">
        <v>1313</v>
      </c>
      <c r="E4099">
        <v>4</v>
      </c>
      <c r="F4099" t="s">
        <v>7</v>
      </c>
      <c r="G4099">
        <v>13.56</v>
      </c>
      <c r="I4099">
        <v>54.24</v>
      </c>
      <c r="K4099">
        <v>23</v>
      </c>
    </row>
    <row r="4100" spans="1:11" x14ac:dyDescent="0.25">
      <c r="A4100" t="s">
        <v>1306</v>
      </c>
      <c r="B4100" t="s">
        <v>6533</v>
      </c>
      <c r="C4100" t="s">
        <v>6534</v>
      </c>
      <c r="D4100" t="s">
        <v>1313</v>
      </c>
      <c r="E4100">
        <v>4</v>
      </c>
      <c r="F4100" t="s">
        <v>7</v>
      </c>
      <c r="G4100">
        <v>13.56</v>
      </c>
      <c r="I4100">
        <v>54.24</v>
      </c>
      <c r="K4100">
        <v>23</v>
      </c>
    </row>
    <row r="4101" spans="1:11" x14ac:dyDescent="0.25">
      <c r="A4101" t="s">
        <v>1306</v>
      </c>
      <c r="B4101" t="s">
        <v>6535</v>
      </c>
      <c r="C4101" t="s">
        <v>6536</v>
      </c>
      <c r="D4101" t="s">
        <v>1313</v>
      </c>
      <c r="E4101">
        <v>4</v>
      </c>
      <c r="F4101" t="s">
        <v>7</v>
      </c>
      <c r="G4101">
        <v>13.56</v>
      </c>
      <c r="I4101">
        <v>54.24</v>
      </c>
      <c r="K4101">
        <v>23</v>
      </c>
    </row>
    <row r="4102" spans="1:11" x14ac:dyDescent="0.25">
      <c r="A4102" t="s">
        <v>1306</v>
      </c>
      <c r="B4102" t="s">
        <v>6537</v>
      </c>
      <c r="C4102" t="s">
        <v>6538</v>
      </c>
      <c r="D4102" t="s">
        <v>1313</v>
      </c>
      <c r="E4102">
        <v>4</v>
      </c>
      <c r="F4102" t="s">
        <v>7</v>
      </c>
      <c r="G4102">
        <v>13.56</v>
      </c>
      <c r="I4102">
        <v>54.24</v>
      </c>
      <c r="K4102">
        <v>23</v>
      </c>
    </row>
    <row r="4103" spans="1:11" x14ac:dyDescent="0.25">
      <c r="A4103" t="s">
        <v>1306</v>
      </c>
      <c r="B4103" t="s">
        <v>6539</v>
      </c>
      <c r="C4103" t="s">
        <v>6540</v>
      </c>
      <c r="D4103" t="s">
        <v>1313</v>
      </c>
      <c r="E4103">
        <v>4</v>
      </c>
      <c r="F4103" t="s">
        <v>7</v>
      </c>
      <c r="G4103">
        <v>13.56</v>
      </c>
      <c r="I4103">
        <v>54.24</v>
      </c>
      <c r="K4103">
        <v>23</v>
      </c>
    </row>
    <row r="4104" spans="1:11" x14ac:dyDescent="0.25">
      <c r="A4104" t="s">
        <v>1306</v>
      </c>
      <c r="B4104" t="s">
        <v>6541</v>
      </c>
      <c r="C4104" t="s">
        <v>6542</v>
      </c>
      <c r="D4104" t="s">
        <v>1313</v>
      </c>
      <c r="E4104">
        <v>4</v>
      </c>
      <c r="F4104" t="s">
        <v>7</v>
      </c>
      <c r="G4104">
        <v>13.56</v>
      </c>
      <c r="I4104">
        <v>54.24</v>
      </c>
      <c r="K4104">
        <v>23</v>
      </c>
    </row>
    <row r="4105" spans="1:11" x14ac:dyDescent="0.25">
      <c r="A4105" t="s">
        <v>1306</v>
      </c>
      <c r="B4105" t="s">
        <v>6543</v>
      </c>
      <c r="C4105" t="s">
        <v>6544</v>
      </c>
      <c r="D4105" t="s">
        <v>1313</v>
      </c>
      <c r="E4105">
        <v>4</v>
      </c>
      <c r="F4105" t="s">
        <v>7</v>
      </c>
      <c r="G4105">
        <v>13.54</v>
      </c>
      <c r="I4105">
        <v>54.16</v>
      </c>
      <c r="K4105">
        <v>23</v>
      </c>
    </row>
    <row r="4106" spans="1:11" x14ac:dyDescent="0.25">
      <c r="A4106" t="s">
        <v>1306</v>
      </c>
      <c r="B4106" t="s">
        <v>6545</v>
      </c>
      <c r="C4106" t="s">
        <v>6546</v>
      </c>
      <c r="D4106" t="s">
        <v>1313</v>
      </c>
      <c r="E4106">
        <v>4</v>
      </c>
      <c r="F4106" t="s">
        <v>7</v>
      </c>
      <c r="G4106">
        <v>13.54</v>
      </c>
      <c r="I4106">
        <v>54.16</v>
      </c>
      <c r="K4106">
        <v>23</v>
      </c>
    </row>
    <row r="4107" spans="1:11" x14ac:dyDescent="0.25">
      <c r="A4107" t="s">
        <v>1306</v>
      </c>
      <c r="B4107">
        <v>43660</v>
      </c>
      <c r="C4107" t="s">
        <v>6547</v>
      </c>
      <c r="D4107" t="s">
        <v>93</v>
      </c>
      <c r="E4107">
        <v>4</v>
      </c>
      <c r="F4107" t="s">
        <v>7</v>
      </c>
      <c r="G4107">
        <v>13.45</v>
      </c>
      <c r="I4107">
        <v>53.8</v>
      </c>
      <c r="K4107">
        <v>23</v>
      </c>
    </row>
    <row r="4108" spans="1:11" x14ac:dyDescent="0.25">
      <c r="A4108" t="s">
        <v>1306</v>
      </c>
      <c r="B4108">
        <v>5139201</v>
      </c>
      <c r="C4108" t="s">
        <v>6548</v>
      </c>
      <c r="D4108" t="s">
        <v>1515</v>
      </c>
      <c r="E4108">
        <v>4</v>
      </c>
      <c r="F4108" t="s">
        <v>7</v>
      </c>
      <c r="G4108">
        <v>13.36</v>
      </c>
      <c r="I4108">
        <v>53.44</v>
      </c>
      <c r="K4108">
        <v>23</v>
      </c>
    </row>
    <row r="4109" spans="1:11" x14ac:dyDescent="0.25">
      <c r="A4109" t="s">
        <v>1306</v>
      </c>
      <c r="B4109">
        <v>5139202</v>
      </c>
      <c r="C4109" t="s">
        <v>6549</v>
      </c>
      <c r="D4109" t="s">
        <v>1515</v>
      </c>
      <c r="E4109">
        <v>4</v>
      </c>
      <c r="F4109" t="s">
        <v>7</v>
      </c>
      <c r="G4109">
        <v>13.36</v>
      </c>
      <c r="I4109">
        <v>53.44</v>
      </c>
      <c r="K4109">
        <v>23</v>
      </c>
    </row>
    <row r="4110" spans="1:11" x14ac:dyDescent="0.25">
      <c r="A4110" t="s">
        <v>1306</v>
      </c>
      <c r="B4110" t="s">
        <v>6550</v>
      </c>
      <c r="C4110" t="s">
        <v>6551</v>
      </c>
      <c r="D4110" t="s">
        <v>1473</v>
      </c>
      <c r="E4110">
        <v>4</v>
      </c>
      <c r="F4110" t="s">
        <v>7</v>
      </c>
      <c r="G4110">
        <v>13.31</v>
      </c>
      <c r="I4110">
        <v>53.24</v>
      </c>
      <c r="K4110">
        <v>23</v>
      </c>
    </row>
    <row r="4111" spans="1:11" x14ac:dyDescent="0.25">
      <c r="A4111" t="s">
        <v>1306</v>
      </c>
      <c r="B4111">
        <v>56370</v>
      </c>
      <c r="C4111" t="s">
        <v>6552</v>
      </c>
      <c r="D4111" t="s">
        <v>1330</v>
      </c>
      <c r="E4111">
        <v>4</v>
      </c>
      <c r="F4111" t="s">
        <v>7</v>
      </c>
      <c r="G4111">
        <v>13.24</v>
      </c>
      <c r="I4111">
        <v>52.96</v>
      </c>
      <c r="K4111">
        <v>23</v>
      </c>
    </row>
    <row r="4112" spans="1:11" x14ac:dyDescent="0.25">
      <c r="A4112" t="s">
        <v>1306</v>
      </c>
      <c r="B4112">
        <v>43452</v>
      </c>
      <c r="C4112" t="s">
        <v>4822</v>
      </c>
      <c r="D4112" t="s">
        <v>1313</v>
      </c>
      <c r="E4112">
        <v>4</v>
      </c>
      <c r="F4112" t="s">
        <v>7</v>
      </c>
      <c r="G4112">
        <v>13.19</v>
      </c>
      <c r="I4112">
        <v>52.76</v>
      </c>
      <c r="K4112">
        <v>23</v>
      </c>
    </row>
    <row r="4113" spans="1:11" x14ac:dyDescent="0.25">
      <c r="A4113" t="s">
        <v>1306</v>
      </c>
      <c r="B4113" t="s">
        <v>6553</v>
      </c>
      <c r="C4113" t="s">
        <v>6554</v>
      </c>
      <c r="D4113" t="s">
        <v>1473</v>
      </c>
      <c r="E4113">
        <v>4</v>
      </c>
      <c r="F4113" t="s">
        <v>7</v>
      </c>
      <c r="G4113">
        <v>13.18</v>
      </c>
      <c r="I4113">
        <v>52.72</v>
      </c>
      <c r="K4113">
        <v>23</v>
      </c>
    </row>
    <row r="4114" spans="1:11" x14ac:dyDescent="0.25">
      <c r="A4114" t="s">
        <v>1306</v>
      </c>
      <c r="B4114" t="s">
        <v>6555</v>
      </c>
      <c r="C4114" t="s">
        <v>6556</v>
      </c>
      <c r="D4114" t="s">
        <v>1473</v>
      </c>
      <c r="E4114">
        <v>4</v>
      </c>
      <c r="F4114" t="s">
        <v>7</v>
      </c>
      <c r="G4114">
        <v>13.18</v>
      </c>
      <c r="I4114">
        <v>52.72</v>
      </c>
      <c r="K4114">
        <v>23</v>
      </c>
    </row>
    <row r="4115" spans="1:11" x14ac:dyDescent="0.25">
      <c r="A4115" t="s">
        <v>1306</v>
      </c>
      <c r="B4115" t="s">
        <v>6557</v>
      </c>
      <c r="C4115" t="s">
        <v>6558</v>
      </c>
      <c r="D4115" t="s">
        <v>1473</v>
      </c>
      <c r="E4115">
        <v>4</v>
      </c>
      <c r="F4115" t="s">
        <v>7</v>
      </c>
      <c r="G4115">
        <v>13.18</v>
      </c>
      <c r="I4115">
        <v>52.72</v>
      </c>
      <c r="K4115">
        <v>23</v>
      </c>
    </row>
    <row r="4116" spans="1:11" x14ac:dyDescent="0.25">
      <c r="A4116" t="s">
        <v>1306</v>
      </c>
      <c r="B4116">
        <v>15790</v>
      </c>
      <c r="C4116" t="s">
        <v>6559</v>
      </c>
      <c r="D4116" t="s">
        <v>1313</v>
      </c>
      <c r="E4116">
        <v>4</v>
      </c>
      <c r="F4116" t="s">
        <v>7</v>
      </c>
      <c r="G4116">
        <v>13.17</v>
      </c>
      <c r="I4116">
        <v>52.68</v>
      </c>
      <c r="K4116">
        <v>23</v>
      </c>
    </row>
    <row r="4117" spans="1:11" x14ac:dyDescent="0.25">
      <c r="A4117" t="s">
        <v>1306</v>
      </c>
      <c r="B4117" t="s">
        <v>6560</v>
      </c>
      <c r="C4117" t="s">
        <v>6561</v>
      </c>
      <c r="D4117" t="s">
        <v>1313</v>
      </c>
      <c r="E4117">
        <v>4</v>
      </c>
      <c r="F4117" t="s">
        <v>7</v>
      </c>
      <c r="G4117">
        <v>13.17</v>
      </c>
      <c r="I4117">
        <v>52.68</v>
      </c>
      <c r="K4117">
        <v>23</v>
      </c>
    </row>
    <row r="4118" spans="1:11" x14ac:dyDescent="0.25">
      <c r="A4118" t="s">
        <v>1306</v>
      </c>
      <c r="B4118" t="s">
        <v>6562</v>
      </c>
      <c r="C4118" t="s">
        <v>6563</v>
      </c>
      <c r="D4118" t="s">
        <v>1313</v>
      </c>
      <c r="E4118">
        <v>4</v>
      </c>
      <c r="F4118" t="s">
        <v>7</v>
      </c>
      <c r="G4118">
        <v>13.17</v>
      </c>
      <c r="I4118">
        <v>52.68</v>
      </c>
      <c r="K4118">
        <v>23</v>
      </c>
    </row>
    <row r="4119" spans="1:11" x14ac:dyDescent="0.25">
      <c r="A4119" t="s">
        <v>1306</v>
      </c>
      <c r="B4119">
        <v>4560262572883</v>
      </c>
      <c r="C4119" t="s">
        <v>6564</v>
      </c>
      <c r="D4119" t="s">
        <v>1313</v>
      </c>
      <c r="E4119">
        <v>4</v>
      </c>
      <c r="F4119" t="s">
        <v>7</v>
      </c>
      <c r="G4119">
        <v>13.17</v>
      </c>
      <c r="I4119">
        <v>52.68</v>
      </c>
      <c r="K4119">
        <v>23</v>
      </c>
    </row>
    <row r="4120" spans="1:11" x14ac:dyDescent="0.25">
      <c r="A4120" t="s">
        <v>1306</v>
      </c>
      <c r="B4120" t="s">
        <v>6565</v>
      </c>
      <c r="C4120" t="s">
        <v>6566</v>
      </c>
      <c r="D4120" t="s">
        <v>1330</v>
      </c>
      <c r="E4120">
        <v>4</v>
      </c>
      <c r="F4120" t="s">
        <v>7</v>
      </c>
      <c r="G4120">
        <v>13.14</v>
      </c>
      <c r="I4120">
        <v>52.56</v>
      </c>
      <c r="K4120">
        <v>23</v>
      </c>
    </row>
    <row r="4121" spans="1:11" x14ac:dyDescent="0.25">
      <c r="A4121" t="s">
        <v>1306</v>
      </c>
      <c r="B4121" t="s">
        <v>6567</v>
      </c>
      <c r="C4121" t="s">
        <v>6568</v>
      </c>
      <c r="D4121" t="s">
        <v>1330</v>
      </c>
      <c r="E4121">
        <v>4</v>
      </c>
      <c r="F4121" t="s">
        <v>7</v>
      </c>
      <c r="G4121">
        <v>13.14</v>
      </c>
      <c r="I4121">
        <v>52.56</v>
      </c>
      <c r="K4121">
        <v>23</v>
      </c>
    </row>
    <row r="4122" spans="1:11" x14ac:dyDescent="0.25">
      <c r="A4122" t="s">
        <v>1306</v>
      </c>
      <c r="B4122" t="s">
        <v>6569</v>
      </c>
      <c r="C4122" t="s">
        <v>6570</v>
      </c>
      <c r="D4122" t="s">
        <v>1330</v>
      </c>
      <c r="E4122">
        <v>4</v>
      </c>
      <c r="F4122" t="s">
        <v>7</v>
      </c>
      <c r="G4122">
        <v>13.14</v>
      </c>
      <c r="I4122">
        <v>52.56</v>
      </c>
      <c r="K4122">
        <v>23</v>
      </c>
    </row>
    <row r="4123" spans="1:11" x14ac:dyDescent="0.25">
      <c r="A4123" t="s">
        <v>1306</v>
      </c>
      <c r="B4123" t="s">
        <v>6571</v>
      </c>
      <c r="C4123" t="s">
        <v>6572</v>
      </c>
      <c r="D4123" t="s">
        <v>93</v>
      </c>
      <c r="E4123">
        <v>4</v>
      </c>
      <c r="F4123" t="s">
        <v>7</v>
      </c>
      <c r="G4123">
        <v>13.12</v>
      </c>
      <c r="I4123">
        <v>52.48</v>
      </c>
      <c r="K4123">
        <v>23</v>
      </c>
    </row>
    <row r="4124" spans="1:11" x14ac:dyDescent="0.25">
      <c r="A4124" t="s">
        <v>1306</v>
      </c>
      <c r="B4124" t="s">
        <v>6573</v>
      </c>
      <c r="C4124" t="s">
        <v>6574</v>
      </c>
      <c r="D4124" t="s">
        <v>1330</v>
      </c>
      <c r="E4124">
        <v>4</v>
      </c>
      <c r="F4124" t="s">
        <v>7</v>
      </c>
      <c r="G4124">
        <v>12.88</v>
      </c>
      <c r="I4124">
        <v>51.52</v>
      </c>
      <c r="K4124">
        <v>23</v>
      </c>
    </row>
    <row r="4125" spans="1:11" x14ac:dyDescent="0.25">
      <c r="A4125" t="s">
        <v>1306</v>
      </c>
      <c r="B4125" t="s">
        <v>6575</v>
      </c>
      <c r="C4125" t="s">
        <v>6576</v>
      </c>
      <c r="D4125" t="s">
        <v>1473</v>
      </c>
      <c r="E4125">
        <v>4</v>
      </c>
      <c r="F4125" t="s">
        <v>7</v>
      </c>
      <c r="G4125">
        <v>12.85</v>
      </c>
      <c r="I4125">
        <v>51.4</v>
      </c>
      <c r="K4125">
        <v>23</v>
      </c>
    </row>
    <row r="4126" spans="1:11" x14ac:dyDescent="0.25">
      <c r="A4126" t="s">
        <v>1306</v>
      </c>
      <c r="B4126" t="s">
        <v>6577</v>
      </c>
      <c r="C4126" t="s">
        <v>6578</v>
      </c>
      <c r="D4126" t="s">
        <v>1217</v>
      </c>
      <c r="E4126">
        <v>4</v>
      </c>
      <c r="F4126" t="s">
        <v>7</v>
      </c>
      <c r="G4126">
        <v>12.67</v>
      </c>
      <c r="I4126">
        <v>50.68</v>
      </c>
      <c r="K4126">
        <v>23</v>
      </c>
    </row>
    <row r="4127" spans="1:11" x14ac:dyDescent="0.25">
      <c r="A4127" t="s">
        <v>1306</v>
      </c>
      <c r="B4127">
        <v>47132</v>
      </c>
      <c r="C4127" t="s">
        <v>6579</v>
      </c>
      <c r="D4127" t="s">
        <v>1313</v>
      </c>
      <c r="E4127">
        <v>4</v>
      </c>
      <c r="F4127" t="s">
        <v>7</v>
      </c>
      <c r="G4127">
        <v>12.66</v>
      </c>
      <c r="I4127">
        <v>50.64</v>
      </c>
      <c r="K4127">
        <v>23</v>
      </c>
    </row>
    <row r="4128" spans="1:11" x14ac:dyDescent="0.25">
      <c r="A4128" t="s">
        <v>1306</v>
      </c>
      <c r="B4128" t="s">
        <v>6580</v>
      </c>
      <c r="C4128" t="s">
        <v>6581</v>
      </c>
      <c r="D4128" t="s">
        <v>1473</v>
      </c>
      <c r="E4128">
        <v>4</v>
      </c>
      <c r="F4128" t="s">
        <v>7</v>
      </c>
      <c r="G4128">
        <v>12.64</v>
      </c>
      <c r="I4128">
        <v>50.56</v>
      </c>
      <c r="K4128">
        <v>23</v>
      </c>
    </row>
    <row r="4129" spans="1:11" x14ac:dyDescent="0.25">
      <c r="A4129" t="s">
        <v>1306</v>
      </c>
      <c r="B4129" t="s">
        <v>6582</v>
      </c>
      <c r="C4129" t="s">
        <v>6583</v>
      </c>
      <c r="D4129" t="s">
        <v>1473</v>
      </c>
      <c r="E4129">
        <v>4</v>
      </c>
      <c r="F4129" t="s">
        <v>7</v>
      </c>
      <c r="G4129">
        <v>12.63</v>
      </c>
      <c r="I4129">
        <v>50.52</v>
      </c>
      <c r="K4129">
        <v>23</v>
      </c>
    </row>
    <row r="4130" spans="1:11" x14ac:dyDescent="0.25">
      <c r="A4130" t="s">
        <v>1306</v>
      </c>
      <c r="B4130" t="s">
        <v>6584</v>
      </c>
      <c r="C4130" t="s">
        <v>6585</v>
      </c>
      <c r="D4130" t="s">
        <v>1313</v>
      </c>
      <c r="E4130">
        <v>4</v>
      </c>
      <c r="F4130" t="s">
        <v>7</v>
      </c>
      <c r="G4130">
        <v>12.6</v>
      </c>
      <c r="I4130">
        <v>50.4</v>
      </c>
      <c r="K4130">
        <v>23</v>
      </c>
    </row>
    <row r="4131" spans="1:11" x14ac:dyDescent="0.25">
      <c r="A4131" t="s">
        <v>1306</v>
      </c>
      <c r="B4131">
        <v>43659</v>
      </c>
      <c r="C4131" t="s">
        <v>6586</v>
      </c>
      <c r="D4131" t="s">
        <v>93</v>
      </c>
      <c r="E4131">
        <v>4</v>
      </c>
      <c r="F4131" t="s">
        <v>7</v>
      </c>
      <c r="G4131">
        <v>12.57</v>
      </c>
      <c r="I4131">
        <v>50.28</v>
      </c>
      <c r="K4131">
        <v>23</v>
      </c>
    </row>
    <row r="4132" spans="1:11" x14ac:dyDescent="0.25">
      <c r="A4132" t="s">
        <v>1306</v>
      </c>
      <c r="B4132">
        <v>42201</v>
      </c>
      <c r="C4132" t="s">
        <v>6587</v>
      </c>
      <c r="D4132" t="s">
        <v>93</v>
      </c>
      <c r="E4132">
        <v>4</v>
      </c>
      <c r="F4132" t="s">
        <v>7</v>
      </c>
      <c r="G4132">
        <v>12.57</v>
      </c>
      <c r="I4132">
        <v>50.28</v>
      </c>
      <c r="K4132">
        <v>23</v>
      </c>
    </row>
    <row r="4133" spans="1:11" x14ac:dyDescent="0.25">
      <c r="A4133" t="s">
        <v>1306</v>
      </c>
      <c r="B4133" t="s">
        <v>6588</v>
      </c>
      <c r="C4133" t="s">
        <v>6589</v>
      </c>
      <c r="D4133" t="s">
        <v>1330</v>
      </c>
      <c r="E4133">
        <v>4</v>
      </c>
      <c r="F4133" t="s">
        <v>7</v>
      </c>
      <c r="G4133">
        <v>12.52</v>
      </c>
      <c r="I4133">
        <v>50.08</v>
      </c>
      <c r="K4133">
        <v>23</v>
      </c>
    </row>
    <row r="4134" spans="1:11" x14ac:dyDescent="0.25">
      <c r="A4134" t="s">
        <v>1306</v>
      </c>
      <c r="B4134" t="s">
        <v>6590</v>
      </c>
      <c r="C4134" t="s">
        <v>6591</v>
      </c>
      <c r="D4134" t="s">
        <v>1313</v>
      </c>
      <c r="E4134">
        <v>4</v>
      </c>
      <c r="F4134" t="s">
        <v>7</v>
      </c>
      <c r="G4134">
        <v>12.5</v>
      </c>
      <c r="I4134">
        <v>50</v>
      </c>
      <c r="K4134">
        <v>23</v>
      </c>
    </row>
    <row r="4135" spans="1:11" x14ac:dyDescent="0.25">
      <c r="A4135" t="s">
        <v>1306</v>
      </c>
      <c r="B4135" t="s">
        <v>6592</v>
      </c>
      <c r="C4135" t="s">
        <v>6593</v>
      </c>
      <c r="D4135" t="s">
        <v>1313</v>
      </c>
      <c r="E4135">
        <v>4</v>
      </c>
      <c r="F4135" t="s">
        <v>7</v>
      </c>
      <c r="G4135">
        <v>12.5</v>
      </c>
      <c r="I4135">
        <v>50</v>
      </c>
      <c r="K4135">
        <v>23</v>
      </c>
    </row>
    <row r="4136" spans="1:11" x14ac:dyDescent="0.25">
      <c r="A4136" t="s">
        <v>1306</v>
      </c>
      <c r="B4136" t="s">
        <v>6594</v>
      </c>
      <c r="C4136" t="s">
        <v>6595</v>
      </c>
      <c r="D4136" t="s">
        <v>1330</v>
      </c>
      <c r="E4136">
        <v>4</v>
      </c>
      <c r="F4136" t="s">
        <v>7</v>
      </c>
      <c r="G4136">
        <v>12.5</v>
      </c>
      <c r="I4136">
        <v>50</v>
      </c>
      <c r="K4136">
        <v>23</v>
      </c>
    </row>
    <row r="4137" spans="1:11" x14ac:dyDescent="0.25">
      <c r="A4137" t="s">
        <v>1306</v>
      </c>
      <c r="B4137" t="s">
        <v>6596</v>
      </c>
      <c r="C4137" t="s">
        <v>6597</v>
      </c>
      <c r="D4137" t="s">
        <v>1330</v>
      </c>
      <c r="E4137">
        <v>4</v>
      </c>
      <c r="F4137" t="s">
        <v>7</v>
      </c>
      <c r="G4137">
        <v>12.5</v>
      </c>
      <c r="I4137">
        <v>50</v>
      </c>
      <c r="K4137">
        <v>23</v>
      </c>
    </row>
    <row r="4138" spans="1:11" x14ac:dyDescent="0.25">
      <c r="A4138" t="s">
        <v>1306</v>
      </c>
      <c r="B4138">
        <v>48689</v>
      </c>
      <c r="C4138" t="s">
        <v>6598</v>
      </c>
      <c r="D4138" t="s">
        <v>1313</v>
      </c>
      <c r="E4138">
        <v>4</v>
      </c>
      <c r="F4138" t="s">
        <v>7</v>
      </c>
      <c r="G4138">
        <v>12.47</v>
      </c>
      <c r="I4138">
        <v>49.88</v>
      </c>
      <c r="K4138">
        <v>23</v>
      </c>
    </row>
    <row r="4139" spans="1:11" x14ac:dyDescent="0.25">
      <c r="A4139" t="s">
        <v>1306</v>
      </c>
      <c r="B4139" t="s">
        <v>6599</v>
      </c>
      <c r="C4139" t="s">
        <v>6600</v>
      </c>
      <c r="D4139" t="s">
        <v>6</v>
      </c>
      <c r="E4139">
        <v>4</v>
      </c>
      <c r="F4139" t="s">
        <v>7</v>
      </c>
      <c r="G4139">
        <v>12.35</v>
      </c>
      <c r="I4139">
        <v>49.4</v>
      </c>
      <c r="K4139">
        <v>23</v>
      </c>
    </row>
    <row r="4140" spans="1:11" x14ac:dyDescent="0.25">
      <c r="A4140" t="s">
        <v>1306</v>
      </c>
      <c r="B4140">
        <v>42199</v>
      </c>
      <c r="C4140" t="s">
        <v>6601</v>
      </c>
      <c r="D4140" t="s">
        <v>93</v>
      </c>
      <c r="E4140">
        <v>4</v>
      </c>
      <c r="F4140" t="s">
        <v>7</v>
      </c>
      <c r="G4140">
        <v>12.35</v>
      </c>
      <c r="I4140">
        <v>49.4</v>
      </c>
      <c r="K4140">
        <v>23</v>
      </c>
    </row>
    <row r="4141" spans="1:11" x14ac:dyDescent="0.25">
      <c r="A4141" t="s">
        <v>1306</v>
      </c>
      <c r="B4141" t="s">
        <v>6602</v>
      </c>
      <c r="C4141" t="s">
        <v>6603</v>
      </c>
      <c r="D4141" t="s">
        <v>1473</v>
      </c>
      <c r="E4141">
        <v>4</v>
      </c>
      <c r="F4141" t="s">
        <v>7</v>
      </c>
      <c r="G4141">
        <v>12.33</v>
      </c>
      <c r="I4141">
        <v>49.32</v>
      </c>
      <c r="K4141">
        <v>23</v>
      </c>
    </row>
    <row r="4142" spans="1:11" x14ac:dyDescent="0.25">
      <c r="A4142" t="s">
        <v>1306</v>
      </c>
      <c r="B4142">
        <v>5724207</v>
      </c>
      <c r="C4142" t="s">
        <v>6604</v>
      </c>
      <c r="D4142" t="s">
        <v>1313</v>
      </c>
      <c r="E4142">
        <v>4</v>
      </c>
      <c r="F4142" t="s">
        <v>7</v>
      </c>
      <c r="G4142">
        <v>12.32</v>
      </c>
      <c r="I4142">
        <v>49.28</v>
      </c>
      <c r="K4142">
        <v>23</v>
      </c>
    </row>
    <row r="4143" spans="1:11" x14ac:dyDescent="0.25">
      <c r="A4143" t="s">
        <v>1306</v>
      </c>
      <c r="B4143" t="s">
        <v>6605</v>
      </c>
      <c r="C4143" t="s">
        <v>6606</v>
      </c>
      <c r="D4143" t="s">
        <v>1473</v>
      </c>
      <c r="E4143">
        <v>4</v>
      </c>
      <c r="F4143" t="s">
        <v>7</v>
      </c>
      <c r="G4143">
        <v>12.25</v>
      </c>
      <c r="I4143">
        <v>49</v>
      </c>
      <c r="K4143">
        <v>23</v>
      </c>
    </row>
    <row r="4144" spans="1:11" x14ac:dyDescent="0.25">
      <c r="A4144" t="s">
        <v>1306</v>
      </c>
      <c r="B4144">
        <v>1250107</v>
      </c>
      <c r="C4144" t="s">
        <v>6607</v>
      </c>
      <c r="D4144" t="s">
        <v>1473</v>
      </c>
      <c r="E4144">
        <v>4</v>
      </c>
      <c r="F4144" t="s">
        <v>7</v>
      </c>
      <c r="G4144">
        <v>12.25</v>
      </c>
      <c r="I4144">
        <v>49</v>
      </c>
      <c r="K4144">
        <v>23</v>
      </c>
    </row>
    <row r="4145" spans="1:11" x14ac:dyDescent="0.25">
      <c r="A4145" t="s">
        <v>1306</v>
      </c>
      <c r="B4145" t="s">
        <v>6608</v>
      </c>
      <c r="C4145" t="s">
        <v>6609</v>
      </c>
      <c r="D4145" t="s">
        <v>6</v>
      </c>
      <c r="E4145">
        <v>4</v>
      </c>
      <c r="F4145" t="s">
        <v>7</v>
      </c>
      <c r="G4145">
        <v>12.19</v>
      </c>
      <c r="I4145">
        <v>48.76</v>
      </c>
      <c r="K4145">
        <v>23</v>
      </c>
    </row>
    <row r="4146" spans="1:11" x14ac:dyDescent="0.25">
      <c r="A4146" t="s">
        <v>1306</v>
      </c>
      <c r="B4146" t="s">
        <v>6610</v>
      </c>
      <c r="C4146" t="s">
        <v>6611</v>
      </c>
      <c r="D4146" t="s">
        <v>1473</v>
      </c>
      <c r="E4146">
        <v>4</v>
      </c>
      <c r="F4146" t="s">
        <v>7</v>
      </c>
      <c r="G4146">
        <v>12.15</v>
      </c>
      <c r="I4146">
        <v>48.6</v>
      </c>
      <c r="K4146">
        <v>23</v>
      </c>
    </row>
    <row r="4147" spans="1:11" x14ac:dyDescent="0.25">
      <c r="A4147" t="s">
        <v>1306</v>
      </c>
      <c r="B4147">
        <v>43658</v>
      </c>
      <c r="C4147" t="s">
        <v>6612</v>
      </c>
      <c r="D4147" t="s">
        <v>1641</v>
      </c>
      <c r="E4147">
        <v>4</v>
      </c>
      <c r="F4147" t="s">
        <v>7</v>
      </c>
      <c r="G4147">
        <v>12.13</v>
      </c>
      <c r="I4147">
        <v>48.52</v>
      </c>
      <c r="K4147">
        <v>23</v>
      </c>
    </row>
    <row r="4148" spans="1:11" x14ac:dyDescent="0.25">
      <c r="A4148" t="s">
        <v>1306</v>
      </c>
      <c r="B4148">
        <v>54882</v>
      </c>
      <c r="C4148" t="s">
        <v>6525</v>
      </c>
      <c r="D4148" t="s">
        <v>1641</v>
      </c>
      <c r="E4148">
        <v>4</v>
      </c>
      <c r="F4148" t="s">
        <v>7</v>
      </c>
      <c r="G4148">
        <v>12.06</v>
      </c>
      <c r="I4148">
        <v>48.24</v>
      </c>
      <c r="K4148">
        <v>23</v>
      </c>
    </row>
    <row r="4149" spans="1:11" x14ac:dyDescent="0.25">
      <c r="A4149" t="s">
        <v>1306</v>
      </c>
      <c r="B4149">
        <v>54783</v>
      </c>
      <c r="C4149" t="s">
        <v>6613</v>
      </c>
      <c r="D4149" t="s">
        <v>24</v>
      </c>
      <c r="E4149">
        <v>4</v>
      </c>
      <c r="F4149" t="s">
        <v>7</v>
      </c>
      <c r="G4149">
        <v>12.04</v>
      </c>
      <c r="I4149">
        <v>48.16</v>
      </c>
      <c r="K4149">
        <v>23</v>
      </c>
    </row>
    <row r="4150" spans="1:11" x14ac:dyDescent="0.25">
      <c r="A4150" t="s">
        <v>1306</v>
      </c>
      <c r="B4150">
        <v>42200</v>
      </c>
      <c r="C4150" t="s">
        <v>6614</v>
      </c>
      <c r="D4150" t="s">
        <v>93</v>
      </c>
      <c r="E4150">
        <v>4</v>
      </c>
      <c r="F4150" t="s">
        <v>7</v>
      </c>
      <c r="G4150">
        <v>12.04</v>
      </c>
      <c r="I4150">
        <v>48.16</v>
      </c>
      <c r="K4150">
        <v>23</v>
      </c>
    </row>
    <row r="4151" spans="1:11" x14ac:dyDescent="0.25">
      <c r="A4151" t="s">
        <v>1306</v>
      </c>
      <c r="B4151" t="s">
        <v>6615</v>
      </c>
      <c r="C4151" t="s">
        <v>6616</v>
      </c>
      <c r="D4151" t="s">
        <v>1313</v>
      </c>
      <c r="E4151">
        <v>4</v>
      </c>
      <c r="F4151" t="s">
        <v>7</v>
      </c>
      <c r="G4151">
        <v>12.01</v>
      </c>
      <c r="I4151">
        <v>48.04</v>
      </c>
      <c r="K4151">
        <v>23</v>
      </c>
    </row>
    <row r="4152" spans="1:11" x14ac:dyDescent="0.25">
      <c r="A4152" t="s">
        <v>1306</v>
      </c>
      <c r="B4152" t="s">
        <v>6617</v>
      </c>
      <c r="C4152" t="s">
        <v>6618</v>
      </c>
      <c r="D4152" t="s">
        <v>24</v>
      </c>
      <c r="E4152">
        <v>4</v>
      </c>
      <c r="F4152" t="s">
        <v>7</v>
      </c>
      <c r="G4152">
        <v>12.01</v>
      </c>
      <c r="I4152">
        <v>48.04</v>
      </c>
      <c r="K4152">
        <v>23</v>
      </c>
    </row>
    <row r="4153" spans="1:11" x14ac:dyDescent="0.25">
      <c r="A4153" t="s">
        <v>1306</v>
      </c>
      <c r="B4153">
        <v>1253427</v>
      </c>
      <c r="C4153" t="s">
        <v>6619</v>
      </c>
      <c r="D4153" t="s">
        <v>93</v>
      </c>
      <c r="E4153">
        <v>4</v>
      </c>
      <c r="F4153" t="s">
        <v>7</v>
      </c>
      <c r="G4153">
        <v>12.01</v>
      </c>
      <c r="I4153">
        <v>48.04</v>
      </c>
      <c r="K4153">
        <v>23</v>
      </c>
    </row>
    <row r="4154" spans="1:11" x14ac:dyDescent="0.25">
      <c r="A4154" t="s">
        <v>1306</v>
      </c>
      <c r="B4154" t="s">
        <v>6620</v>
      </c>
      <c r="C4154" t="s">
        <v>6621</v>
      </c>
      <c r="D4154" t="s">
        <v>3365</v>
      </c>
      <c r="E4154">
        <v>4</v>
      </c>
      <c r="F4154" t="s">
        <v>7</v>
      </c>
      <c r="G4154">
        <v>11.96</v>
      </c>
      <c r="I4154">
        <v>47.84</v>
      </c>
      <c r="K4154">
        <v>23</v>
      </c>
    </row>
    <row r="4155" spans="1:11" x14ac:dyDescent="0.25">
      <c r="A4155" t="s">
        <v>1306</v>
      </c>
      <c r="B4155">
        <v>50390</v>
      </c>
      <c r="C4155" t="s">
        <v>2214</v>
      </c>
      <c r="D4155" t="s">
        <v>1313</v>
      </c>
      <c r="E4155">
        <v>4</v>
      </c>
      <c r="F4155" t="s">
        <v>7</v>
      </c>
      <c r="G4155">
        <v>11.94</v>
      </c>
      <c r="I4155">
        <v>47.76</v>
      </c>
      <c r="K4155">
        <v>23</v>
      </c>
    </row>
    <row r="4156" spans="1:11" x14ac:dyDescent="0.25">
      <c r="A4156" t="s">
        <v>1306</v>
      </c>
      <c r="B4156">
        <v>48824</v>
      </c>
      <c r="C4156" t="s">
        <v>6622</v>
      </c>
      <c r="D4156" t="s">
        <v>93</v>
      </c>
      <c r="E4156">
        <v>4</v>
      </c>
      <c r="F4156" t="s">
        <v>7</v>
      </c>
      <c r="G4156">
        <v>11.91</v>
      </c>
      <c r="I4156">
        <v>47.64</v>
      </c>
      <c r="K4156">
        <v>23</v>
      </c>
    </row>
    <row r="4157" spans="1:11" x14ac:dyDescent="0.25">
      <c r="A4157" t="s">
        <v>1306</v>
      </c>
      <c r="B4157" t="s">
        <v>6623</v>
      </c>
      <c r="C4157" t="s">
        <v>6624</v>
      </c>
      <c r="D4157" t="s">
        <v>21</v>
      </c>
      <c r="E4157">
        <v>4</v>
      </c>
      <c r="F4157" t="s">
        <v>7</v>
      </c>
      <c r="G4157">
        <v>11.73</v>
      </c>
      <c r="I4157">
        <v>46.92</v>
      </c>
      <c r="K4157">
        <v>23</v>
      </c>
    </row>
    <row r="4158" spans="1:11" x14ac:dyDescent="0.25">
      <c r="A4158" t="s">
        <v>1306</v>
      </c>
      <c r="B4158" t="s">
        <v>6625</v>
      </c>
      <c r="C4158" t="s">
        <v>6626</v>
      </c>
      <c r="D4158" t="s">
        <v>1330</v>
      </c>
      <c r="E4158">
        <v>4</v>
      </c>
      <c r="F4158" t="s">
        <v>7</v>
      </c>
      <c r="G4158">
        <v>11.64</v>
      </c>
      <c r="I4158">
        <v>46.56</v>
      </c>
      <c r="K4158">
        <v>23</v>
      </c>
    </row>
    <row r="4159" spans="1:11" x14ac:dyDescent="0.25">
      <c r="A4159" t="s">
        <v>1306</v>
      </c>
      <c r="B4159">
        <v>5724105</v>
      </c>
      <c r="C4159" t="s">
        <v>6627</v>
      </c>
      <c r="D4159" t="s">
        <v>1313</v>
      </c>
      <c r="E4159">
        <v>4</v>
      </c>
      <c r="F4159" t="s">
        <v>7</v>
      </c>
      <c r="G4159">
        <v>11.61</v>
      </c>
      <c r="I4159">
        <v>46.44</v>
      </c>
      <c r="K4159">
        <v>23</v>
      </c>
    </row>
    <row r="4160" spans="1:11" x14ac:dyDescent="0.25">
      <c r="A4160" t="s">
        <v>1306</v>
      </c>
      <c r="B4160">
        <v>5724103</v>
      </c>
      <c r="C4160" t="s">
        <v>6628</v>
      </c>
      <c r="D4160" t="s">
        <v>1313</v>
      </c>
      <c r="E4160">
        <v>4</v>
      </c>
      <c r="F4160" t="s">
        <v>7</v>
      </c>
      <c r="G4160">
        <v>11.61</v>
      </c>
      <c r="I4160">
        <v>46.44</v>
      </c>
      <c r="K4160">
        <v>23</v>
      </c>
    </row>
    <row r="4161" spans="1:11" x14ac:dyDescent="0.25">
      <c r="A4161" t="s">
        <v>1306</v>
      </c>
      <c r="B4161">
        <v>5724104</v>
      </c>
      <c r="C4161" t="s">
        <v>6629</v>
      </c>
      <c r="D4161" t="s">
        <v>1313</v>
      </c>
      <c r="E4161">
        <v>4</v>
      </c>
      <c r="F4161" t="s">
        <v>7</v>
      </c>
      <c r="G4161">
        <v>11.61</v>
      </c>
      <c r="I4161">
        <v>46.44</v>
      </c>
      <c r="K4161">
        <v>23</v>
      </c>
    </row>
    <row r="4162" spans="1:11" x14ac:dyDescent="0.25">
      <c r="A4162" t="s">
        <v>1306</v>
      </c>
      <c r="B4162">
        <v>5724107</v>
      </c>
      <c r="C4162" t="s">
        <v>6630</v>
      </c>
      <c r="D4162" t="s">
        <v>1313</v>
      </c>
      <c r="E4162">
        <v>4</v>
      </c>
      <c r="F4162" t="s">
        <v>7</v>
      </c>
      <c r="G4162">
        <v>11.61</v>
      </c>
      <c r="I4162">
        <v>46.44</v>
      </c>
      <c r="K4162">
        <v>23</v>
      </c>
    </row>
    <row r="4163" spans="1:11" x14ac:dyDescent="0.25">
      <c r="A4163" t="s">
        <v>1306</v>
      </c>
      <c r="B4163">
        <v>5687208</v>
      </c>
      <c r="C4163" t="s">
        <v>6631</v>
      </c>
      <c r="D4163" t="s">
        <v>1473</v>
      </c>
      <c r="E4163">
        <v>4</v>
      </c>
      <c r="F4163" t="s">
        <v>7</v>
      </c>
      <c r="G4163">
        <v>11.59</v>
      </c>
      <c r="I4163">
        <v>46.36</v>
      </c>
      <c r="K4163">
        <v>23</v>
      </c>
    </row>
    <row r="4164" spans="1:11" x14ac:dyDescent="0.25">
      <c r="A4164" t="s">
        <v>1306</v>
      </c>
      <c r="B4164">
        <v>50790</v>
      </c>
      <c r="C4164" t="s">
        <v>6632</v>
      </c>
      <c r="D4164" t="s">
        <v>93</v>
      </c>
      <c r="E4164">
        <v>4</v>
      </c>
      <c r="F4164" t="s">
        <v>7</v>
      </c>
      <c r="G4164">
        <v>11.38</v>
      </c>
      <c r="I4164">
        <v>45.52</v>
      </c>
      <c r="K4164">
        <v>23</v>
      </c>
    </row>
    <row r="4165" spans="1:11" x14ac:dyDescent="0.25">
      <c r="A4165" t="s">
        <v>1306</v>
      </c>
      <c r="B4165">
        <v>13792</v>
      </c>
      <c r="C4165" t="s">
        <v>6633</v>
      </c>
      <c r="D4165" t="s">
        <v>1365</v>
      </c>
      <c r="E4165">
        <v>4</v>
      </c>
      <c r="F4165" t="s">
        <v>7</v>
      </c>
      <c r="G4165">
        <v>11.3</v>
      </c>
      <c r="I4165">
        <v>45.2</v>
      </c>
      <c r="K4165">
        <v>23</v>
      </c>
    </row>
    <row r="4166" spans="1:11" x14ac:dyDescent="0.25">
      <c r="A4166" t="s">
        <v>1306</v>
      </c>
      <c r="B4166">
        <v>40971</v>
      </c>
      <c r="C4166" t="s">
        <v>6634</v>
      </c>
      <c r="D4166" t="s">
        <v>1515</v>
      </c>
      <c r="E4166">
        <v>4</v>
      </c>
      <c r="F4166" t="s">
        <v>7</v>
      </c>
      <c r="G4166">
        <v>11.29</v>
      </c>
      <c r="I4166">
        <v>45.16</v>
      </c>
      <c r="K4166">
        <v>23</v>
      </c>
    </row>
    <row r="4167" spans="1:11" x14ac:dyDescent="0.25">
      <c r="A4167" t="s">
        <v>1306</v>
      </c>
      <c r="B4167" t="s">
        <v>6635</v>
      </c>
      <c r="C4167" t="s">
        <v>6636</v>
      </c>
      <c r="D4167" t="s">
        <v>1330</v>
      </c>
      <c r="E4167">
        <v>4</v>
      </c>
      <c r="F4167" t="s">
        <v>7</v>
      </c>
      <c r="G4167">
        <v>11.26</v>
      </c>
      <c r="I4167">
        <v>45.04</v>
      </c>
      <c r="K4167">
        <v>23</v>
      </c>
    </row>
    <row r="4168" spans="1:11" x14ac:dyDescent="0.25">
      <c r="A4168" t="s">
        <v>1306</v>
      </c>
      <c r="B4168" t="s">
        <v>6637</v>
      </c>
      <c r="C4168" t="s">
        <v>6638</v>
      </c>
      <c r="D4168" t="s">
        <v>1330</v>
      </c>
      <c r="E4168">
        <v>4</v>
      </c>
      <c r="F4168" t="s">
        <v>7</v>
      </c>
      <c r="G4168">
        <v>11.26</v>
      </c>
      <c r="I4168">
        <v>45.04</v>
      </c>
      <c r="K4168">
        <v>23</v>
      </c>
    </row>
    <row r="4169" spans="1:11" x14ac:dyDescent="0.25">
      <c r="A4169" t="s">
        <v>1306</v>
      </c>
      <c r="B4169" t="s">
        <v>6639</v>
      </c>
      <c r="C4169" t="s">
        <v>6640</v>
      </c>
      <c r="D4169" t="s">
        <v>1330</v>
      </c>
      <c r="E4169">
        <v>4</v>
      </c>
      <c r="F4169" t="s">
        <v>7</v>
      </c>
      <c r="G4169">
        <v>11.26</v>
      </c>
      <c r="I4169">
        <v>45.04</v>
      </c>
      <c r="K4169">
        <v>23</v>
      </c>
    </row>
    <row r="4170" spans="1:11" x14ac:dyDescent="0.25">
      <c r="A4170" t="s">
        <v>1306</v>
      </c>
      <c r="B4170" t="s">
        <v>6641</v>
      </c>
      <c r="C4170" t="s">
        <v>6642</v>
      </c>
      <c r="D4170" t="s">
        <v>1330</v>
      </c>
      <c r="E4170">
        <v>4</v>
      </c>
      <c r="F4170" t="s">
        <v>7</v>
      </c>
      <c r="G4170">
        <v>11.26</v>
      </c>
      <c r="I4170">
        <v>45.04</v>
      </c>
      <c r="K4170">
        <v>23</v>
      </c>
    </row>
    <row r="4171" spans="1:11" x14ac:dyDescent="0.25">
      <c r="A4171" t="s">
        <v>1306</v>
      </c>
      <c r="B4171" t="s">
        <v>6643</v>
      </c>
      <c r="C4171" t="s">
        <v>6644</v>
      </c>
      <c r="D4171" t="s">
        <v>1330</v>
      </c>
      <c r="E4171">
        <v>4</v>
      </c>
      <c r="F4171" t="s">
        <v>7</v>
      </c>
      <c r="G4171">
        <v>11.26</v>
      </c>
      <c r="I4171">
        <v>45.04</v>
      </c>
      <c r="K4171">
        <v>23</v>
      </c>
    </row>
    <row r="4172" spans="1:11" x14ac:dyDescent="0.25">
      <c r="A4172" t="s">
        <v>1306</v>
      </c>
      <c r="B4172" t="s">
        <v>6645</v>
      </c>
      <c r="C4172" t="s">
        <v>6646</v>
      </c>
      <c r="D4172" t="s">
        <v>1330</v>
      </c>
      <c r="E4172">
        <v>4</v>
      </c>
      <c r="F4172" t="s">
        <v>7</v>
      </c>
      <c r="G4172">
        <v>11.26</v>
      </c>
      <c r="I4172">
        <v>45.04</v>
      </c>
      <c r="K4172">
        <v>23</v>
      </c>
    </row>
    <row r="4173" spans="1:11" x14ac:dyDescent="0.25">
      <c r="A4173" t="s">
        <v>1306</v>
      </c>
      <c r="B4173" t="s">
        <v>6647</v>
      </c>
      <c r="C4173" t="s">
        <v>6648</v>
      </c>
      <c r="D4173" t="s">
        <v>1330</v>
      </c>
      <c r="E4173">
        <v>4</v>
      </c>
      <c r="F4173" t="s">
        <v>7</v>
      </c>
      <c r="G4173">
        <v>11.26</v>
      </c>
      <c r="I4173">
        <v>45.04</v>
      </c>
      <c r="K4173">
        <v>23</v>
      </c>
    </row>
    <row r="4174" spans="1:11" x14ac:dyDescent="0.25">
      <c r="A4174" t="s">
        <v>1306</v>
      </c>
      <c r="B4174" t="s">
        <v>6649</v>
      </c>
      <c r="C4174" t="s">
        <v>6650</v>
      </c>
      <c r="D4174" t="s">
        <v>1330</v>
      </c>
      <c r="E4174">
        <v>4</v>
      </c>
      <c r="F4174" t="s">
        <v>7</v>
      </c>
      <c r="G4174">
        <v>11.26</v>
      </c>
      <c r="I4174">
        <v>45.04</v>
      </c>
      <c r="K4174">
        <v>23</v>
      </c>
    </row>
    <row r="4175" spans="1:11" x14ac:dyDescent="0.25">
      <c r="A4175" t="s">
        <v>1306</v>
      </c>
      <c r="B4175" t="s">
        <v>6651</v>
      </c>
      <c r="C4175" t="s">
        <v>6652</v>
      </c>
      <c r="D4175" t="s">
        <v>1330</v>
      </c>
      <c r="E4175">
        <v>4</v>
      </c>
      <c r="F4175" t="s">
        <v>7</v>
      </c>
      <c r="G4175">
        <v>11.26</v>
      </c>
      <c r="I4175">
        <v>45.04</v>
      </c>
      <c r="K4175">
        <v>23</v>
      </c>
    </row>
    <row r="4176" spans="1:11" x14ac:dyDescent="0.25">
      <c r="A4176" t="s">
        <v>1306</v>
      </c>
      <c r="B4176" t="s">
        <v>6653</v>
      </c>
      <c r="C4176" t="s">
        <v>6654</v>
      </c>
      <c r="D4176" t="s">
        <v>1313</v>
      </c>
      <c r="E4176">
        <v>4</v>
      </c>
      <c r="F4176" t="s">
        <v>7</v>
      </c>
      <c r="G4176">
        <v>11.19</v>
      </c>
      <c r="I4176">
        <v>44.76</v>
      </c>
      <c r="K4176">
        <v>23</v>
      </c>
    </row>
    <row r="4177" spans="1:11" x14ac:dyDescent="0.25">
      <c r="A4177" t="s">
        <v>1306</v>
      </c>
      <c r="B4177" t="s">
        <v>6655</v>
      </c>
      <c r="C4177" t="s">
        <v>6656</v>
      </c>
      <c r="D4177" t="s">
        <v>1473</v>
      </c>
      <c r="E4177">
        <v>4</v>
      </c>
      <c r="F4177" t="s">
        <v>7</v>
      </c>
      <c r="G4177">
        <v>11.19</v>
      </c>
      <c r="I4177">
        <v>44.76</v>
      </c>
      <c r="K4177">
        <v>23</v>
      </c>
    </row>
    <row r="4178" spans="1:11" x14ac:dyDescent="0.25">
      <c r="A4178" t="s">
        <v>1306</v>
      </c>
      <c r="B4178" t="s">
        <v>6657</v>
      </c>
      <c r="C4178" t="s">
        <v>6658</v>
      </c>
      <c r="D4178" t="s">
        <v>6</v>
      </c>
      <c r="E4178">
        <v>4</v>
      </c>
      <c r="F4178" t="s">
        <v>7</v>
      </c>
      <c r="G4178">
        <v>11.17</v>
      </c>
      <c r="I4178">
        <v>44.68</v>
      </c>
      <c r="K4178">
        <v>23</v>
      </c>
    </row>
    <row r="4179" spans="1:11" x14ac:dyDescent="0.25">
      <c r="A4179" t="s">
        <v>1306</v>
      </c>
      <c r="B4179">
        <v>48631</v>
      </c>
      <c r="C4179" t="s">
        <v>6659</v>
      </c>
      <c r="D4179" t="s">
        <v>1313</v>
      </c>
      <c r="E4179">
        <v>4</v>
      </c>
      <c r="F4179" t="s">
        <v>7</v>
      </c>
      <c r="G4179">
        <v>11.16</v>
      </c>
      <c r="I4179">
        <v>44.64</v>
      </c>
      <c r="K4179">
        <v>23</v>
      </c>
    </row>
    <row r="4180" spans="1:11" x14ac:dyDescent="0.25">
      <c r="A4180" t="s">
        <v>1306</v>
      </c>
      <c r="B4180">
        <v>5687105</v>
      </c>
      <c r="C4180" t="s">
        <v>6660</v>
      </c>
      <c r="D4180" t="s">
        <v>1473</v>
      </c>
      <c r="E4180">
        <v>4</v>
      </c>
      <c r="F4180" t="s">
        <v>7</v>
      </c>
      <c r="G4180">
        <v>11.12</v>
      </c>
      <c r="I4180">
        <v>44.48</v>
      </c>
      <c r="K4180">
        <v>23</v>
      </c>
    </row>
    <row r="4181" spans="1:11" x14ac:dyDescent="0.25">
      <c r="A4181" t="s">
        <v>1306</v>
      </c>
      <c r="B4181" t="s">
        <v>6661</v>
      </c>
      <c r="C4181" t="s">
        <v>6662</v>
      </c>
      <c r="D4181" t="s">
        <v>1313</v>
      </c>
      <c r="E4181">
        <v>4</v>
      </c>
      <c r="F4181" t="s">
        <v>7</v>
      </c>
      <c r="G4181">
        <v>11.1</v>
      </c>
      <c r="I4181">
        <v>44.4</v>
      </c>
      <c r="K4181">
        <v>23</v>
      </c>
    </row>
    <row r="4182" spans="1:11" x14ac:dyDescent="0.25">
      <c r="A4182" t="s">
        <v>1306</v>
      </c>
      <c r="B4182" t="s">
        <v>6490</v>
      </c>
      <c r="C4182" t="s">
        <v>6491</v>
      </c>
      <c r="D4182" t="s">
        <v>1313</v>
      </c>
      <c r="E4182">
        <v>4</v>
      </c>
      <c r="F4182" t="s">
        <v>7</v>
      </c>
      <c r="G4182">
        <v>11.1</v>
      </c>
      <c r="I4182">
        <v>44.4</v>
      </c>
      <c r="K4182">
        <v>23</v>
      </c>
    </row>
    <row r="4183" spans="1:11" x14ac:dyDescent="0.25">
      <c r="A4183" t="s">
        <v>1306</v>
      </c>
      <c r="B4183" t="s">
        <v>6663</v>
      </c>
      <c r="C4183" t="s">
        <v>6664</v>
      </c>
      <c r="D4183" t="s">
        <v>1473</v>
      </c>
      <c r="E4183">
        <v>4</v>
      </c>
      <c r="F4183" t="s">
        <v>7</v>
      </c>
      <c r="G4183">
        <v>11.09</v>
      </c>
      <c r="I4183">
        <v>44.36</v>
      </c>
      <c r="K4183">
        <v>23</v>
      </c>
    </row>
    <row r="4184" spans="1:11" x14ac:dyDescent="0.25">
      <c r="A4184" t="s">
        <v>1306</v>
      </c>
      <c r="B4184">
        <v>1312841</v>
      </c>
      <c r="C4184" t="s">
        <v>6665</v>
      </c>
      <c r="D4184" t="s">
        <v>1515</v>
      </c>
      <c r="E4184">
        <v>4</v>
      </c>
      <c r="F4184" t="s">
        <v>7</v>
      </c>
      <c r="G4184">
        <v>11.07</v>
      </c>
      <c r="I4184">
        <v>44.28</v>
      </c>
      <c r="K4184">
        <v>23</v>
      </c>
    </row>
    <row r="4185" spans="1:11" x14ac:dyDescent="0.25">
      <c r="A4185" t="s">
        <v>1306</v>
      </c>
      <c r="B4185">
        <v>1378193</v>
      </c>
      <c r="C4185" t="s">
        <v>6666</v>
      </c>
      <c r="D4185" t="s">
        <v>24</v>
      </c>
      <c r="E4185">
        <v>4</v>
      </c>
      <c r="F4185" t="s">
        <v>7</v>
      </c>
      <c r="G4185">
        <v>11.07</v>
      </c>
      <c r="I4185">
        <v>44.28</v>
      </c>
      <c r="K4185">
        <v>23</v>
      </c>
    </row>
    <row r="4186" spans="1:11" x14ac:dyDescent="0.25">
      <c r="A4186" t="s">
        <v>1306</v>
      </c>
      <c r="B4186">
        <v>1345683</v>
      </c>
      <c r="C4186" t="s">
        <v>6667</v>
      </c>
      <c r="D4186" t="s">
        <v>24</v>
      </c>
      <c r="E4186">
        <v>4</v>
      </c>
      <c r="F4186" t="s">
        <v>7</v>
      </c>
      <c r="G4186">
        <v>11.07</v>
      </c>
      <c r="I4186">
        <v>44.28</v>
      </c>
      <c r="K4186">
        <v>23</v>
      </c>
    </row>
    <row r="4187" spans="1:11" x14ac:dyDescent="0.25">
      <c r="A4187" t="s">
        <v>1306</v>
      </c>
      <c r="B4187">
        <v>1345682</v>
      </c>
      <c r="C4187" t="s">
        <v>6668</v>
      </c>
      <c r="D4187" t="s">
        <v>24</v>
      </c>
      <c r="E4187">
        <v>4</v>
      </c>
      <c r="F4187" t="s">
        <v>7</v>
      </c>
      <c r="G4187">
        <v>11.07</v>
      </c>
      <c r="I4187">
        <v>44.28</v>
      </c>
      <c r="K4187">
        <v>23</v>
      </c>
    </row>
    <row r="4188" spans="1:11" x14ac:dyDescent="0.25">
      <c r="A4188" t="s">
        <v>1306</v>
      </c>
      <c r="B4188">
        <v>1312848</v>
      </c>
      <c r="C4188" t="s">
        <v>6669</v>
      </c>
      <c r="D4188" t="s">
        <v>1515</v>
      </c>
      <c r="E4188">
        <v>4</v>
      </c>
      <c r="F4188" t="s">
        <v>7</v>
      </c>
      <c r="G4188">
        <v>11.07</v>
      </c>
      <c r="I4188">
        <v>44.28</v>
      </c>
      <c r="K4188">
        <v>23</v>
      </c>
    </row>
    <row r="4189" spans="1:11" x14ac:dyDescent="0.25">
      <c r="A4189" t="s">
        <v>1306</v>
      </c>
      <c r="B4189">
        <v>1303209</v>
      </c>
      <c r="C4189" t="s">
        <v>6670</v>
      </c>
      <c r="D4189" t="s">
        <v>1515</v>
      </c>
      <c r="E4189">
        <v>4</v>
      </c>
      <c r="F4189" t="s">
        <v>7</v>
      </c>
      <c r="G4189">
        <v>11.07</v>
      </c>
      <c r="I4189">
        <v>44.28</v>
      </c>
      <c r="K4189">
        <v>23</v>
      </c>
    </row>
    <row r="4190" spans="1:11" x14ac:dyDescent="0.25">
      <c r="A4190" t="s">
        <v>1306</v>
      </c>
      <c r="B4190" t="s">
        <v>6671</v>
      </c>
      <c r="C4190" t="s">
        <v>6672</v>
      </c>
      <c r="D4190" t="s">
        <v>1473</v>
      </c>
      <c r="E4190">
        <v>4</v>
      </c>
      <c r="F4190" t="s">
        <v>7</v>
      </c>
      <c r="G4190">
        <v>11.03</v>
      </c>
      <c r="I4190">
        <v>44.12</v>
      </c>
      <c r="K4190">
        <v>23</v>
      </c>
    </row>
    <row r="4191" spans="1:11" x14ac:dyDescent="0.25">
      <c r="A4191" t="s">
        <v>1306</v>
      </c>
      <c r="B4191" t="s">
        <v>6673</v>
      </c>
      <c r="C4191" t="s">
        <v>6674</v>
      </c>
      <c r="D4191" t="s">
        <v>6</v>
      </c>
      <c r="E4191">
        <v>4</v>
      </c>
      <c r="F4191" t="s">
        <v>7</v>
      </c>
      <c r="G4191">
        <v>10.97</v>
      </c>
      <c r="I4191">
        <v>43.88</v>
      </c>
      <c r="K4191">
        <v>23</v>
      </c>
    </row>
    <row r="4192" spans="1:11" x14ac:dyDescent="0.25">
      <c r="A4192" t="s">
        <v>1306</v>
      </c>
      <c r="B4192" t="s">
        <v>6675</v>
      </c>
      <c r="C4192" t="s">
        <v>6676</v>
      </c>
      <c r="D4192" t="s">
        <v>1313</v>
      </c>
      <c r="E4192">
        <v>4</v>
      </c>
      <c r="F4192" t="s">
        <v>7</v>
      </c>
      <c r="G4192">
        <v>10.92</v>
      </c>
      <c r="I4192">
        <v>43.68</v>
      </c>
      <c r="K4192">
        <v>23</v>
      </c>
    </row>
    <row r="4193" spans="1:11" x14ac:dyDescent="0.25">
      <c r="A4193" t="s">
        <v>1306</v>
      </c>
      <c r="B4193" t="s">
        <v>4117</v>
      </c>
      <c r="C4193" t="s">
        <v>4118</v>
      </c>
      <c r="D4193" t="s">
        <v>1313</v>
      </c>
      <c r="E4193">
        <v>4</v>
      </c>
      <c r="F4193" t="s">
        <v>7</v>
      </c>
      <c r="G4193">
        <v>10.92</v>
      </c>
      <c r="I4193">
        <v>43.68</v>
      </c>
      <c r="K4193">
        <v>23</v>
      </c>
    </row>
    <row r="4194" spans="1:11" x14ac:dyDescent="0.25">
      <c r="A4194" t="s">
        <v>1306</v>
      </c>
      <c r="B4194">
        <v>43728</v>
      </c>
      <c r="C4194" t="s">
        <v>6677</v>
      </c>
      <c r="D4194" t="s">
        <v>1473</v>
      </c>
      <c r="E4194">
        <v>4</v>
      </c>
      <c r="F4194" t="s">
        <v>7</v>
      </c>
      <c r="G4194">
        <v>10.89</v>
      </c>
      <c r="I4194">
        <v>43.56</v>
      </c>
      <c r="K4194">
        <v>23</v>
      </c>
    </row>
    <row r="4195" spans="1:11" x14ac:dyDescent="0.25">
      <c r="A4195" t="s">
        <v>1306</v>
      </c>
      <c r="B4195" t="s">
        <v>6678</v>
      </c>
      <c r="C4195" t="s">
        <v>6679</v>
      </c>
      <c r="D4195" t="s">
        <v>1330</v>
      </c>
      <c r="E4195">
        <v>4</v>
      </c>
      <c r="F4195" t="s">
        <v>7</v>
      </c>
      <c r="G4195">
        <v>10.88</v>
      </c>
      <c r="I4195">
        <v>43.52</v>
      </c>
      <c r="K4195">
        <v>23</v>
      </c>
    </row>
    <row r="4196" spans="1:11" x14ac:dyDescent="0.25">
      <c r="A4196" t="s">
        <v>1306</v>
      </c>
      <c r="B4196" t="s">
        <v>6680</v>
      </c>
      <c r="C4196" t="s">
        <v>6681</v>
      </c>
      <c r="D4196" t="s">
        <v>1330</v>
      </c>
      <c r="E4196">
        <v>4</v>
      </c>
      <c r="F4196" t="s">
        <v>7</v>
      </c>
      <c r="G4196">
        <v>10.88</v>
      </c>
      <c r="I4196">
        <v>43.52</v>
      </c>
      <c r="K4196">
        <v>23</v>
      </c>
    </row>
    <row r="4197" spans="1:11" x14ac:dyDescent="0.25">
      <c r="A4197" t="s">
        <v>1306</v>
      </c>
      <c r="B4197">
        <v>1250067</v>
      </c>
      <c r="C4197" t="s">
        <v>6682</v>
      </c>
      <c r="D4197" t="s">
        <v>1473</v>
      </c>
      <c r="E4197">
        <v>4</v>
      </c>
      <c r="F4197" t="s">
        <v>7</v>
      </c>
      <c r="G4197">
        <v>10.83</v>
      </c>
      <c r="I4197">
        <v>43.32</v>
      </c>
      <c r="K4197">
        <v>23</v>
      </c>
    </row>
    <row r="4198" spans="1:11" x14ac:dyDescent="0.25">
      <c r="A4198" t="s">
        <v>1306</v>
      </c>
      <c r="B4198" t="s">
        <v>6683</v>
      </c>
      <c r="C4198" t="s">
        <v>6684</v>
      </c>
      <c r="D4198" t="s">
        <v>1330</v>
      </c>
      <c r="E4198">
        <v>4</v>
      </c>
      <c r="F4198" t="s">
        <v>7</v>
      </c>
      <c r="G4198">
        <v>10.74</v>
      </c>
      <c r="I4198">
        <v>42.96</v>
      </c>
      <c r="K4198">
        <v>23</v>
      </c>
    </row>
    <row r="4199" spans="1:11" x14ac:dyDescent="0.25">
      <c r="A4199" t="s">
        <v>1306</v>
      </c>
      <c r="B4199">
        <v>50789</v>
      </c>
      <c r="C4199" t="s">
        <v>6685</v>
      </c>
      <c r="D4199" t="s">
        <v>93</v>
      </c>
      <c r="E4199">
        <v>4</v>
      </c>
      <c r="F4199" t="s">
        <v>7</v>
      </c>
      <c r="G4199">
        <v>10.63</v>
      </c>
      <c r="I4199">
        <v>42.52</v>
      </c>
      <c r="K4199">
        <v>23</v>
      </c>
    </row>
    <row r="4200" spans="1:11" x14ac:dyDescent="0.25">
      <c r="A4200" t="s">
        <v>1306</v>
      </c>
      <c r="B4200" t="s">
        <v>5067</v>
      </c>
      <c r="C4200" t="s">
        <v>5068</v>
      </c>
      <c r="D4200" t="s">
        <v>1598</v>
      </c>
      <c r="E4200">
        <v>4</v>
      </c>
      <c r="F4200" t="s">
        <v>7</v>
      </c>
      <c r="G4200">
        <v>10.61</v>
      </c>
      <c r="I4200">
        <v>42.44</v>
      </c>
      <c r="K4200">
        <v>23</v>
      </c>
    </row>
    <row r="4201" spans="1:11" x14ac:dyDescent="0.25">
      <c r="A4201" t="s">
        <v>1306</v>
      </c>
      <c r="B4201">
        <v>45080</v>
      </c>
      <c r="C4201" t="s">
        <v>5046</v>
      </c>
      <c r="D4201" t="s">
        <v>1313</v>
      </c>
      <c r="E4201">
        <v>4</v>
      </c>
      <c r="F4201" t="s">
        <v>7</v>
      </c>
      <c r="G4201">
        <v>10.52</v>
      </c>
      <c r="I4201">
        <v>42.08</v>
      </c>
      <c r="K4201">
        <v>23</v>
      </c>
    </row>
    <row r="4202" spans="1:11" x14ac:dyDescent="0.25">
      <c r="A4202" t="s">
        <v>1306</v>
      </c>
      <c r="B4202">
        <v>45076</v>
      </c>
      <c r="C4202" t="s">
        <v>6686</v>
      </c>
      <c r="D4202" t="s">
        <v>1313</v>
      </c>
      <c r="E4202">
        <v>4</v>
      </c>
      <c r="F4202" t="s">
        <v>7</v>
      </c>
      <c r="G4202">
        <v>10.52</v>
      </c>
      <c r="I4202">
        <v>42.08</v>
      </c>
      <c r="K4202">
        <v>23</v>
      </c>
    </row>
    <row r="4203" spans="1:11" x14ac:dyDescent="0.25">
      <c r="A4203" t="s">
        <v>1306</v>
      </c>
      <c r="B4203" t="s">
        <v>6687</v>
      </c>
      <c r="C4203" t="s">
        <v>6688</v>
      </c>
      <c r="D4203" t="s">
        <v>1313</v>
      </c>
      <c r="E4203">
        <v>4</v>
      </c>
      <c r="F4203" t="s">
        <v>7</v>
      </c>
      <c r="G4203">
        <v>10.4</v>
      </c>
      <c r="I4203">
        <v>41.6</v>
      </c>
      <c r="K4203">
        <v>23</v>
      </c>
    </row>
    <row r="4204" spans="1:11" x14ac:dyDescent="0.25">
      <c r="A4204" t="s">
        <v>1306</v>
      </c>
      <c r="B4204" t="s">
        <v>6689</v>
      </c>
      <c r="C4204" t="s">
        <v>6690</v>
      </c>
      <c r="D4204" t="s">
        <v>1313</v>
      </c>
      <c r="E4204">
        <v>4</v>
      </c>
      <c r="F4204" t="s">
        <v>7</v>
      </c>
      <c r="G4204">
        <v>10.4</v>
      </c>
      <c r="I4204">
        <v>41.6</v>
      </c>
      <c r="K4204">
        <v>23</v>
      </c>
    </row>
    <row r="4205" spans="1:11" x14ac:dyDescent="0.25">
      <c r="A4205" t="s">
        <v>1306</v>
      </c>
      <c r="B4205" t="s">
        <v>6691</v>
      </c>
      <c r="C4205" t="s">
        <v>6692</v>
      </c>
      <c r="D4205" t="s">
        <v>1313</v>
      </c>
      <c r="E4205">
        <v>4</v>
      </c>
      <c r="F4205" t="s">
        <v>7</v>
      </c>
      <c r="G4205">
        <v>10.4</v>
      </c>
      <c r="I4205">
        <v>41.6</v>
      </c>
      <c r="K4205">
        <v>23</v>
      </c>
    </row>
    <row r="4206" spans="1:11" x14ac:dyDescent="0.25">
      <c r="A4206" t="s">
        <v>1306</v>
      </c>
      <c r="B4206" t="s">
        <v>6693</v>
      </c>
      <c r="C4206" t="s">
        <v>6694</v>
      </c>
      <c r="D4206" t="s">
        <v>1313</v>
      </c>
      <c r="E4206">
        <v>4</v>
      </c>
      <c r="F4206" t="s">
        <v>7</v>
      </c>
      <c r="G4206">
        <v>10.4</v>
      </c>
      <c r="I4206">
        <v>41.6</v>
      </c>
      <c r="K4206">
        <v>23</v>
      </c>
    </row>
    <row r="4207" spans="1:11" x14ac:dyDescent="0.25">
      <c r="A4207" t="s">
        <v>1306</v>
      </c>
      <c r="B4207" t="s">
        <v>6695</v>
      </c>
      <c r="C4207" t="s">
        <v>6696</v>
      </c>
      <c r="D4207" t="s">
        <v>1313</v>
      </c>
      <c r="E4207">
        <v>4</v>
      </c>
      <c r="F4207" t="s">
        <v>7</v>
      </c>
      <c r="G4207">
        <v>10.26</v>
      </c>
      <c r="I4207">
        <v>41.04</v>
      </c>
      <c r="K4207">
        <v>23</v>
      </c>
    </row>
    <row r="4208" spans="1:11" x14ac:dyDescent="0.25">
      <c r="A4208" t="s">
        <v>1306</v>
      </c>
      <c r="B4208">
        <v>47122</v>
      </c>
      <c r="C4208" t="s">
        <v>6697</v>
      </c>
      <c r="D4208" t="s">
        <v>1313</v>
      </c>
      <c r="E4208">
        <v>4</v>
      </c>
      <c r="F4208" t="s">
        <v>7</v>
      </c>
      <c r="G4208">
        <v>10.220000000000001</v>
      </c>
      <c r="I4208">
        <v>40.880000000000003</v>
      </c>
      <c r="K4208">
        <v>23</v>
      </c>
    </row>
    <row r="4209" spans="1:11" x14ac:dyDescent="0.25">
      <c r="A4209" t="s">
        <v>1306</v>
      </c>
      <c r="B4209" t="s">
        <v>6698</v>
      </c>
      <c r="C4209" t="s">
        <v>6699</v>
      </c>
      <c r="D4209" t="s">
        <v>2841</v>
      </c>
      <c r="E4209">
        <v>4</v>
      </c>
      <c r="F4209" t="s">
        <v>7</v>
      </c>
      <c r="G4209">
        <v>10.199999999999999</v>
      </c>
      <c r="I4209">
        <v>40.799999999999997</v>
      </c>
      <c r="K4209">
        <v>23</v>
      </c>
    </row>
    <row r="4210" spans="1:11" x14ac:dyDescent="0.25">
      <c r="A4210" t="s">
        <v>1306</v>
      </c>
      <c r="B4210" t="s">
        <v>6700</v>
      </c>
      <c r="C4210" t="s">
        <v>6701</v>
      </c>
      <c r="D4210" t="s">
        <v>1313</v>
      </c>
      <c r="E4210">
        <v>4</v>
      </c>
      <c r="F4210" t="s">
        <v>7</v>
      </c>
      <c r="G4210">
        <v>10.18</v>
      </c>
      <c r="I4210">
        <v>40.72</v>
      </c>
      <c r="K4210">
        <v>23</v>
      </c>
    </row>
    <row r="4211" spans="1:11" x14ac:dyDescent="0.25">
      <c r="A4211" t="s">
        <v>1306</v>
      </c>
      <c r="B4211" t="s">
        <v>6702</v>
      </c>
      <c r="C4211" t="s">
        <v>6703</v>
      </c>
      <c r="D4211" t="s">
        <v>1313</v>
      </c>
      <c r="E4211">
        <v>4</v>
      </c>
      <c r="F4211" t="s">
        <v>7</v>
      </c>
      <c r="G4211">
        <v>10.18</v>
      </c>
      <c r="I4211">
        <v>40.72</v>
      </c>
      <c r="K4211">
        <v>23</v>
      </c>
    </row>
    <row r="4212" spans="1:11" x14ac:dyDescent="0.25">
      <c r="A4212" t="s">
        <v>1306</v>
      </c>
      <c r="B4212" t="s">
        <v>6704</v>
      </c>
      <c r="C4212" t="s">
        <v>6705</v>
      </c>
      <c r="D4212" t="s">
        <v>1313</v>
      </c>
      <c r="E4212">
        <v>4</v>
      </c>
      <c r="F4212" t="s">
        <v>7</v>
      </c>
      <c r="G4212">
        <v>10.18</v>
      </c>
      <c r="I4212">
        <v>40.72</v>
      </c>
      <c r="K4212">
        <v>23</v>
      </c>
    </row>
    <row r="4213" spans="1:11" x14ac:dyDescent="0.25">
      <c r="A4213" t="s">
        <v>1306</v>
      </c>
      <c r="B4213" t="s">
        <v>6706</v>
      </c>
      <c r="C4213" t="s">
        <v>6707</v>
      </c>
      <c r="D4213" t="s">
        <v>1473</v>
      </c>
      <c r="E4213">
        <v>4</v>
      </c>
      <c r="F4213" t="s">
        <v>7</v>
      </c>
      <c r="G4213">
        <v>10.029999999999999</v>
      </c>
      <c r="I4213">
        <v>40.119999999999997</v>
      </c>
      <c r="K4213">
        <v>23</v>
      </c>
    </row>
    <row r="4214" spans="1:11" x14ac:dyDescent="0.25">
      <c r="A4214" t="s">
        <v>1306</v>
      </c>
      <c r="B4214" t="s">
        <v>6708</v>
      </c>
      <c r="C4214" t="s">
        <v>6709</v>
      </c>
      <c r="D4214" t="s">
        <v>2841</v>
      </c>
      <c r="E4214">
        <v>4</v>
      </c>
      <c r="F4214" t="s">
        <v>7</v>
      </c>
      <c r="G4214">
        <v>10.029999999999999</v>
      </c>
      <c r="I4214">
        <v>40.119999999999997</v>
      </c>
      <c r="K4214">
        <v>23</v>
      </c>
    </row>
    <row r="4215" spans="1:11" x14ac:dyDescent="0.25">
      <c r="A4215" t="s">
        <v>1306</v>
      </c>
      <c r="B4215" t="s">
        <v>6710</v>
      </c>
      <c r="C4215" t="s">
        <v>6711</v>
      </c>
      <c r="D4215" t="s">
        <v>1330</v>
      </c>
      <c r="E4215">
        <v>4</v>
      </c>
      <c r="F4215" t="s">
        <v>7</v>
      </c>
      <c r="G4215">
        <v>10.02</v>
      </c>
      <c r="I4215">
        <v>40.08</v>
      </c>
      <c r="K4215">
        <v>23</v>
      </c>
    </row>
    <row r="4216" spans="1:11" x14ac:dyDescent="0.25">
      <c r="A4216" t="s">
        <v>1306</v>
      </c>
      <c r="B4216" t="s">
        <v>6712</v>
      </c>
      <c r="C4216" t="s">
        <v>6713</v>
      </c>
      <c r="D4216" t="s">
        <v>1330</v>
      </c>
      <c r="E4216">
        <v>4</v>
      </c>
      <c r="F4216" t="s">
        <v>7</v>
      </c>
      <c r="G4216">
        <v>10.02</v>
      </c>
      <c r="I4216">
        <v>40.08</v>
      </c>
      <c r="K4216">
        <v>23</v>
      </c>
    </row>
    <row r="4217" spans="1:11" x14ac:dyDescent="0.25">
      <c r="A4217" t="s">
        <v>1306</v>
      </c>
      <c r="B4217" t="s">
        <v>6714</v>
      </c>
      <c r="C4217" t="s">
        <v>6715</v>
      </c>
      <c r="D4217" t="s">
        <v>1313</v>
      </c>
      <c r="E4217">
        <v>4</v>
      </c>
      <c r="F4217" t="s">
        <v>7</v>
      </c>
      <c r="G4217">
        <v>10</v>
      </c>
      <c r="I4217">
        <v>40</v>
      </c>
      <c r="K4217">
        <v>23</v>
      </c>
    </row>
    <row r="4218" spans="1:11" x14ac:dyDescent="0.25">
      <c r="A4218" t="s">
        <v>1306</v>
      </c>
      <c r="B4218" t="s">
        <v>6716</v>
      </c>
      <c r="C4218" t="s">
        <v>6717</v>
      </c>
      <c r="D4218" t="s">
        <v>1313</v>
      </c>
      <c r="E4218">
        <v>4</v>
      </c>
      <c r="F4218" t="s">
        <v>7</v>
      </c>
      <c r="G4218">
        <v>10</v>
      </c>
      <c r="I4218">
        <v>40</v>
      </c>
      <c r="K4218">
        <v>23</v>
      </c>
    </row>
    <row r="4219" spans="1:11" x14ac:dyDescent="0.25">
      <c r="A4219" t="s">
        <v>1306</v>
      </c>
      <c r="B4219" t="s">
        <v>6718</v>
      </c>
      <c r="C4219" t="s">
        <v>6719</v>
      </c>
      <c r="D4219" t="s">
        <v>1313</v>
      </c>
      <c r="E4219">
        <v>4</v>
      </c>
      <c r="F4219" t="s">
        <v>7</v>
      </c>
      <c r="G4219">
        <v>9.99</v>
      </c>
      <c r="I4219">
        <v>39.96</v>
      </c>
      <c r="K4219">
        <v>23</v>
      </c>
    </row>
    <row r="4220" spans="1:11" x14ac:dyDescent="0.25">
      <c r="A4220" t="s">
        <v>1306</v>
      </c>
      <c r="B4220" t="s">
        <v>4115</v>
      </c>
      <c r="C4220" t="s">
        <v>4116</v>
      </c>
      <c r="D4220" t="s">
        <v>1313</v>
      </c>
      <c r="E4220">
        <v>4</v>
      </c>
      <c r="F4220" t="s">
        <v>7</v>
      </c>
      <c r="G4220">
        <v>9.99</v>
      </c>
      <c r="I4220">
        <v>39.96</v>
      </c>
      <c r="K4220">
        <v>23</v>
      </c>
    </row>
    <row r="4221" spans="1:11" x14ac:dyDescent="0.25">
      <c r="A4221" t="s">
        <v>1306</v>
      </c>
      <c r="B4221" t="s">
        <v>6720</v>
      </c>
      <c r="C4221" t="s">
        <v>6721</v>
      </c>
      <c r="D4221" t="s">
        <v>1473</v>
      </c>
      <c r="E4221">
        <v>4</v>
      </c>
      <c r="F4221" t="s">
        <v>7</v>
      </c>
      <c r="G4221">
        <v>9.6300000000000008</v>
      </c>
      <c r="I4221">
        <v>38.520000000000003</v>
      </c>
      <c r="K4221">
        <v>23</v>
      </c>
    </row>
    <row r="4222" spans="1:11" x14ac:dyDescent="0.25">
      <c r="A4222" t="s">
        <v>1306</v>
      </c>
      <c r="B4222">
        <v>45079</v>
      </c>
      <c r="C4222" t="s">
        <v>6722</v>
      </c>
      <c r="D4222" t="s">
        <v>1313</v>
      </c>
      <c r="E4222">
        <v>4</v>
      </c>
      <c r="F4222" t="s">
        <v>7</v>
      </c>
      <c r="G4222">
        <v>9.6199999999999992</v>
      </c>
      <c r="I4222">
        <v>38.479999999999997</v>
      </c>
      <c r="K4222">
        <v>23</v>
      </c>
    </row>
    <row r="4223" spans="1:11" x14ac:dyDescent="0.25">
      <c r="A4223" t="s">
        <v>1306</v>
      </c>
      <c r="B4223" t="s">
        <v>6723</v>
      </c>
      <c r="C4223" t="s">
        <v>6724</v>
      </c>
      <c r="D4223" t="s">
        <v>1313</v>
      </c>
      <c r="E4223">
        <v>4</v>
      </c>
      <c r="F4223" t="s">
        <v>7</v>
      </c>
      <c r="G4223">
        <v>9.57</v>
      </c>
      <c r="I4223">
        <v>38.28</v>
      </c>
      <c r="K4223">
        <v>23</v>
      </c>
    </row>
    <row r="4224" spans="1:11" x14ac:dyDescent="0.25">
      <c r="A4224" t="s">
        <v>1306</v>
      </c>
      <c r="B4224" t="s">
        <v>6725</v>
      </c>
      <c r="C4224" t="s">
        <v>6726</v>
      </c>
      <c r="D4224" t="s">
        <v>1313</v>
      </c>
      <c r="E4224">
        <v>4</v>
      </c>
      <c r="F4224" t="s">
        <v>7</v>
      </c>
      <c r="G4224">
        <v>9.57</v>
      </c>
      <c r="I4224">
        <v>38.28</v>
      </c>
      <c r="K4224">
        <v>23</v>
      </c>
    </row>
    <row r="4225" spans="1:11" x14ac:dyDescent="0.25">
      <c r="A4225" t="s">
        <v>1306</v>
      </c>
      <c r="B4225" t="s">
        <v>6727</v>
      </c>
      <c r="C4225" t="s">
        <v>6728</v>
      </c>
      <c r="D4225" t="s">
        <v>1313</v>
      </c>
      <c r="E4225">
        <v>4</v>
      </c>
      <c r="F4225" t="s">
        <v>7</v>
      </c>
      <c r="G4225">
        <v>9.57</v>
      </c>
      <c r="I4225">
        <v>38.28</v>
      </c>
      <c r="K4225">
        <v>23</v>
      </c>
    </row>
    <row r="4226" spans="1:11" x14ac:dyDescent="0.25">
      <c r="A4226" t="s">
        <v>1306</v>
      </c>
      <c r="B4226" t="s">
        <v>6729</v>
      </c>
      <c r="C4226" t="s">
        <v>6730</v>
      </c>
      <c r="D4226" t="s">
        <v>1473</v>
      </c>
      <c r="E4226">
        <v>4</v>
      </c>
      <c r="F4226" t="s">
        <v>7</v>
      </c>
      <c r="G4226">
        <v>9.26</v>
      </c>
      <c r="I4226">
        <v>37.04</v>
      </c>
      <c r="K4226">
        <v>23</v>
      </c>
    </row>
    <row r="4227" spans="1:11" x14ac:dyDescent="0.25">
      <c r="A4227" t="s">
        <v>1306</v>
      </c>
      <c r="B4227" t="s">
        <v>6731</v>
      </c>
      <c r="C4227" t="s">
        <v>6732</v>
      </c>
      <c r="D4227" t="s">
        <v>1365</v>
      </c>
      <c r="E4227">
        <v>4</v>
      </c>
      <c r="F4227" t="s">
        <v>7</v>
      </c>
      <c r="G4227">
        <v>9.1999999999999993</v>
      </c>
      <c r="I4227">
        <v>36.799999999999997</v>
      </c>
      <c r="K4227">
        <v>23</v>
      </c>
    </row>
    <row r="4228" spans="1:11" x14ac:dyDescent="0.25">
      <c r="A4228" t="s">
        <v>1306</v>
      </c>
      <c r="B4228" t="s">
        <v>6733</v>
      </c>
      <c r="C4228" t="s">
        <v>6734</v>
      </c>
      <c r="D4228" t="s">
        <v>1365</v>
      </c>
      <c r="E4228">
        <v>4</v>
      </c>
      <c r="F4228" t="s">
        <v>7</v>
      </c>
      <c r="G4228">
        <v>9.11</v>
      </c>
      <c r="I4228">
        <v>36.44</v>
      </c>
      <c r="K4228">
        <v>23</v>
      </c>
    </row>
    <row r="4229" spans="1:11" x14ac:dyDescent="0.25">
      <c r="A4229" t="s">
        <v>1306</v>
      </c>
      <c r="B4229">
        <v>1345718</v>
      </c>
      <c r="C4229" t="s">
        <v>6735</v>
      </c>
      <c r="D4229" t="s">
        <v>1515</v>
      </c>
      <c r="E4229">
        <v>4</v>
      </c>
      <c r="F4229" t="s">
        <v>7</v>
      </c>
      <c r="G4229">
        <v>9.0399999999999991</v>
      </c>
      <c r="I4229">
        <v>36.159999999999997</v>
      </c>
      <c r="K4229">
        <v>23</v>
      </c>
    </row>
    <row r="4230" spans="1:11" x14ac:dyDescent="0.25">
      <c r="A4230" t="s">
        <v>1306</v>
      </c>
      <c r="B4230">
        <v>1345716</v>
      </c>
      <c r="C4230" t="s">
        <v>6736</v>
      </c>
      <c r="D4230" t="s">
        <v>1515</v>
      </c>
      <c r="E4230">
        <v>4</v>
      </c>
      <c r="F4230" t="s">
        <v>7</v>
      </c>
      <c r="G4230">
        <v>9.0399999999999991</v>
      </c>
      <c r="I4230">
        <v>36.159999999999997</v>
      </c>
      <c r="K4230">
        <v>23</v>
      </c>
    </row>
    <row r="4231" spans="1:11" x14ac:dyDescent="0.25">
      <c r="A4231" t="s">
        <v>1306</v>
      </c>
      <c r="B4231">
        <v>40965</v>
      </c>
      <c r="C4231" t="s">
        <v>6737</v>
      </c>
      <c r="D4231" t="s">
        <v>1515</v>
      </c>
      <c r="E4231">
        <v>4</v>
      </c>
      <c r="F4231" t="s">
        <v>7</v>
      </c>
      <c r="G4231">
        <v>9.01</v>
      </c>
      <c r="I4231">
        <v>36.04</v>
      </c>
      <c r="K4231">
        <v>23</v>
      </c>
    </row>
    <row r="4232" spans="1:11" x14ac:dyDescent="0.25">
      <c r="A4232" t="s">
        <v>1306</v>
      </c>
      <c r="B4232">
        <v>42314</v>
      </c>
      <c r="C4232" t="s">
        <v>6738</v>
      </c>
      <c r="D4232" t="s">
        <v>1515</v>
      </c>
      <c r="E4232">
        <v>4</v>
      </c>
      <c r="F4232" t="s">
        <v>7</v>
      </c>
      <c r="G4232">
        <v>9.01</v>
      </c>
      <c r="I4232">
        <v>36.04</v>
      </c>
      <c r="K4232">
        <v>23</v>
      </c>
    </row>
    <row r="4233" spans="1:11" x14ac:dyDescent="0.25">
      <c r="A4233" t="s">
        <v>1306</v>
      </c>
      <c r="B4233">
        <v>42312</v>
      </c>
      <c r="C4233" t="s">
        <v>6739</v>
      </c>
      <c r="D4233" t="s">
        <v>1515</v>
      </c>
      <c r="E4233">
        <v>4</v>
      </c>
      <c r="F4233" t="s">
        <v>7</v>
      </c>
      <c r="G4233">
        <v>9.01</v>
      </c>
      <c r="I4233">
        <v>36.04</v>
      </c>
      <c r="K4233">
        <v>23</v>
      </c>
    </row>
    <row r="4234" spans="1:11" x14ac:dyDescent="0.25">
      <c r="A4234" t="s">
        <v>1306</v>
      </c>
      <c r="B4234">
        <v>40966</v>
      </c>
      <c r="C4234" t="s">
        <v>6740</v>
      </c>
      <c r="D4234" t="s">
        <v>1515</v>
      </c>
      <c r="E4234">
        <v>4</v>
      </c>
      <c r="F4234" t="s">
        <v>7</v>
      </c>
      <c r="G4234">
        <v>9.01</v>
      </c>
      <c r="I4234">
        <v>36.04</v>
      </c>
      <c r="K4234">
        <v>23</v>
      </c>
    </row>
    <row r="4235" spans="1:11" x14ac:dyDescent="0.25">
      <c r="A4235" t="s">
        <v>1306</v>
      </c>
      <c r="B4235">
        <v>55154</v>
      </c>
      <c r="C4235" t="s">
        <v>6741</v>
      </c>
      <c r="D4235" t="s">
        <v>24</v>
      </c>
      <c r="E4235">
        <v>4</v>
      </c>
      <c r="F4235" t="s">
        <v>7</v>
      </c>
      <c r="G4235">
        <v>9</v>
      </c>
      <c r="I4235">
        <v>36</v>
      </c>
      <c r="K4235">
        <v>23</v>
      </c>
    </row>
    <row r="4236" spans="1:11" x14ac:dyDescent="0.25">
      <c r="A4236" t="s">
        <v>1306</v>
      </c>
      <c r="B4236" t="s">
        <v>6742</v>
      </c>
      <c r="C4236" t="s">
        <v>6743</v>
      </c>
      <c r="D4236" t="s">
        <v>24</v>
      </c>
      <c r="E4236">
        <v>4</v>
      </c>
      <c r="F4236" t="s">
        <v>7</v>
      </c>
      <c r="G4236">
        <v>8.9</v>
      </c>
      <c r="I4236">
        <v>35.6</v>
      </c>
      <c r="K4236">
        <v>23</v>
      </c>
    </row>
    <row r="4237" spans="1:11" x14ac:dyDescent="0.25">
      <c r="A4237" t="s">
        <v>1306</v>
      </c>
      <c r="B4237">
        <v>52591</v>
      </c>
      <c r="C4237" t="s">
        <v>6744</v>
      </c>
      <c r="D4237" t="s">
        <v>1473</v>
      </c>
      <c r="E4237">
        <v>4</v>
      </c>
      <c r="F4237" t="s">
        <v>7</v>
      </c>
      <c r="G4237">
        <v>8.8699999999999992</v>
      </c>
      <c r="I4237">
        <v>35.479999999999997</v>
      </c>
      <c r="K4237">
        <v>23</v>
      </c>
    </row>
    <row r="4238" spans="1:11" x14ac:dyDescent="0.25">
      <c r="A4238" t="s">
        <v>1306</v>
      </c>
      <c r="B4238">
        <v>52586</v>
      </c>
      <c r="C4238" t="s">
        <v>6745</v>
      </c>
      <c r="D4238" t="s">
        <v>1473</v>
      </c>
      <c r="E4238">
        <v>4</v>
      </c>
      <c r="F4238" t="s">
        <v>7</v>
      </c>
      <c r="G4238">
        <v>8.8699999999999992</v>
      </c>
      <c r="I4238">
        <v>35.479999999999997</v>
      </c>
      <c r="K4238">
        <v>23</v>
      </c>
    </row>
    <row r="4239" spans="1:11" x14ac:dyDescent="0.25">
      <c r="A4239" t="s">
        <v>1306</v>
      </c>
      <c r="B4239">
        <v>5919165</v>
      </c>
      <c r="C4239" t="s">
        <v>6746</v>
      </c>
      <c r="D4239" t="s">
        <v>1473</v>
      </c>
      <c r="E4239">
        <v>4</v>
      </c>
      <c r="F4239" t="s">
        <v>7</v>
      </c>
      <c r="G4239">
        <v>8.8699999999999992</v>
      </c>
      <c r="I4239">
        <v>35.479999999999997</v>
      </c>
      <c r="K4239">
        <v>23</v>
      </c>
    </row>
    <row r="4240" spans="1:11" x14ac:dyDescent="0.25">
      <c r="A4240" t="s">
        <v>1306</v>
      </c>
      <c r="B4240" t="s">
        <v>6747</v>
      </c>
      <c r="C4240" t="s">
        <v>6748</v>
      </c>
      <c r="D4240" t="s">
        <v>1473</v>
      </c>
      <c r="E4240">
        <v>4</v>
      </c>
      <c r="F4240" t="s">
        <v>7</v>
      </c>
      <c r="G4240">
        <v>8.86</v>
      </c>
      <c r="I4240">
        <v>35.44</v>
      </c>
      <c r="K4240">
        <v>23</v>
      </c>
    </row>
    <row r="4241" spans="1:11" x14ac:dyDescent="0.25">
      <c r="A4241" t="s">
        <v>1306</v>
      </c>
      <c r="B4241" t="s">
        <v>6749</v>
      </c>
      <c r="C4241" t="s">
        <v>6750</v>
      </c>
      <c r="D4241" t="s">
        <v>1473</v>
      </c>
      <c r="E4241">
        <v>4</v>
      </c>
      <c r="F4241" t="s">
        <v>7</v>
      </c>
      <c r="G4241">
        <v>8.86</v>
      </c>
      <c r="I4241">
        <v>35.44</v>
      </c>
      <c r="K4241">
        <v>23</v>
      </c>
    </row>
    <row r="4242" spans="1:11" x14ac:dyDescent="0.25">
      <c r="A4242" t="s">
        <v>1306</v>
      </c>
      <c r="B4242" t="s">
        <v>6751</v>
      </c>
      <c r="C4242" t="s">
        <v>6752</v>
      </c>
      <c r="D4242" t="s">
        <v>1473</v>
      </c>
      <c r="E4242">
        <v>4</v>
      </c>
      <c r="F4242" t="s">
        <v>7</v>
      </c>
      <c r="G4242">
        <v>8.86</v>
      </c>
      <c r="I4242">
        <v>35.44</v>
      </c>
      <c r="K4242">
        <v>23</v>
      </c>
    </row>
    <row r="4243" spans="1:11" x14ac:dyDescent="0.25">
      <c r="A4243" t="s">
        <v>1306</v>
      </c>
      <c r="B4243" t="s">
        <v>6753</v>
      </c>
      <c r="C4243" t="s">
        <v>6754</v>
      </c>
      <c r="D4243" t="s">
        <v>1473</v>
      </c>
      <c r="E4243">
        <v>4</v>
      </c>
      <c r="F4243" t="s">
        <v>7</v>
      </c>
      <c r="G4243">
        <v>8.84</v>
      </c>
      <c r="I4243">
        <v>35.36</v>
      </c>
      <c r="K4243">
        <v>23</v>
      </c>
    </row>
    <row r="4244" spans="1:11" x14ac:dyDescent="0.25">
      <c r="A4244" t="s">
        <v>1306</v>
      </c>
      <c r="B4244" t="s">
        <v>6755</v>
      </c>
      <c r="C4244" t="s">
        <v>6756</v>
      </c>
      <c r="D4244" t="s">
        <v>1313</v>
      </c>
      <c r="E4244">
        <v>4</v>
      </c>
      <c r="F4244" t="s">
        <v>7</v>
      </c>
      <c r="G4244">
        <v>8.65</v>
      </c>
      <c r="I4244">
        <v>34.6</v>
      </c>
      <c r="K4244">
        <v>23</v>
      </c>
    </row>
    <row r="4245" spans="1:11" x14ac:dyDescent="0.25">
      <c r="A4245" t="s">
        <v>1306</v>
      </c>
      <c r="B4245">
        <v>1345721</v>
      </c>
      <c r="C4245" t="s">
        <v>6757</v>
      </c>
      <c r="D4245" t="s">
        <v>1515</v>
      </c>
      <c r="E4245">
        <v>4</v>
      </c>
      <c r="F4245" t="s">
        <v>7</v>
      </c>
      <c r="G4245">
        <v>8.65</v>
      </c>
      <c r="I4245">
        <v>34.6</v>
      </c>
      <c r="K4245">
        <v>23</v>
      </c>
    </row>
    <row r="4246" spans="1:11" x14ac:dyDescent="0.25">
      <c r="A4246" t="s">
        <v>1306</v>
      </c>
      <c r="B4246">
        <v>1345712</v>
      </c>
      <c r="C4246" t="s">
        <v>6758</v>
      </c>
      <c r="D4246" t="s">
        <v>1515</v>
      </c>
      <c r="E4246">
        <v>4</v>
      </c>
      <c r="F4246" t="s">
        <v>7</v>
      </c>
      <c r="G4246">
        <v>8.65</v>
      </c>
      <c r="I4246">
        <v>34.6</v>
      </c>
      <c r="K4246">
        <v>23</v>
      </c>
    </row>
    <row r="4247" spans="1:11" x14ac:dyDescent="0.25">
      <c r="A4247" t="s">
        <v>1306</v>
      </c>
      <c r="B4247">
        <v>1312802</v>
      </c>
      <c r="C4247" t="s">
        <v>6759</v>
      </c>
      <c r="D4247" t="s">
        <v>1515</v>
      </c>
      <c r="E4247">
        <v>4</v>
      </c>
      <c r="F4247" t="s">
        <v>7</v>
      </c>
      <c r="G4247">
        <v>8.65</v>
      </c>
      <c r="I4247">
        <v>34.6</v>
      </c>
      <c r="K4247">
        <v>23</v>
      </c>
    </row>
    <row r="4248" spans="1:11" x14ac:dyDescent="0.25">
      <c r="A4248" t="s">
        <v>1306</v>
      </c>
      <c r="B4248">
        <v>3248018</v>
      </c>
      <c r="C4248" t="s">
        <v>6760</v>
      </c>
      <c r="D4248" t="s">
        <v>6</v>
      </c>
      <c r="E4248">
        <v>4</v>
      </c>
      <c r="F4248" t="s">
        <v>7</v>
      </c>
      <c r="G4248">
        <v>8.6300000000000008</v>
      </c>
      <c r="I4248">
        <v>34.520000000000003</v>
      </c>
      <c r="K4248">
        <v>23</v>
      </c>
    </row>
    <row r="4249" spans="1:11" x14ac:dyDescent="0.25">
      <c r="A4249" t="s">
        <v>1306</v>
      </c>
      <c r="B4249">
        <v>56420</v>
      </c>
      <c r="C4249" t="s">
        <v>6761</v>
      </c>
      <c r="D4249" t="s">
        <v>21</v>
      </c>
      <c r="E4249">
        <v>4</v>
      </c>
      <c r="F4249" t="s">
        <v>7</v>
      </c>
      <c r="G4249">
        <v>8.61</v>
      </c>
      <c r="I4249">
        <v>34.44</v>
      </c>
      <c r="K4249">
        <v>23</v>
      </c>
    </row>
    <row r="4250" spans="1:11" x14ac:dyDescent="0.25">
      <c r="A4250" t="s">
        <v>1306</v>
      </c>
      <c r="B4250" t="s">
        <v>6762</v>
      </c>
      <c r="C4250" t="s">
        <v>6763</v>
      </c>
      <c r="D4250" t="s">
        <v>1313</v>
      </c>
      <c r="E4250">
        <v>4</v>
      </c>
      <c r="F4250" t="s">
        <v>7</v>
      </c>
      <c r="G4250">
        <v>8.5399999999999991</v>
      </c>
      <c r="I4250">
        <v>34.159999999999997</v>
      </c>
      <c r="K4250">
        <v>23</v>
      </c>
    </row>
    <row r="4251" spans="1:11" x14ac:dyDescent="0.25">
      <c r="A4251" t="s">
        <v>1306</v>
      </c>
      <c r="B4251" t="s">
        <v>6764</v>
      </c>
      <c r="C4251" t="s">
        <v>6765</v>
      </c>
      <c r="D4251" t="s">
        <v>1313</v>
      </c>
      <c r="E4251">
        <v>4</v>
      </c>
      <c r="F4251" t="s">
        <v>7</v>
      </c>
      <c r="G4251">
        <v>8.5399999999999991</v>
      </c>
      <c r="I4251">
        <v>34.159999999999997</v>
      </c>
      <c r="K4251">
        <v>23</v>
      </c>
    </row>
    <row r="4252" spans="1:11" x14ac:dyDescent="0.25">
      <c r="A4252" t="s">
        <v>1306</v>
      </c>
      <c r="B4252" t="s">
        <v>6766</v>
      </c>
      <c r="C4252" t="s">
        <v>6767</v>
      </c>
      <c r="D4252" t="s">
        <v>1313</v>
      </c>
      <c r="E4252">
        <v>4</v>
      </c>
      <c r="F4252" t="s">
        <v>7</v>
      </c>
      <c r="G4252">
        <v>8.5399999999999991</v>
      </c>
      <c r="I4252">
        <v>34.159999999999997</v>
      </c>
      <c r="K4252">
        <v>23</v>
      </c>
    </row>
    <row r="4253" spans="1:11" x14ac:dyDescent="0.25">
      <c r="A4253" t="s">
        <v>1306</v>
      </c>
      <c r="B4253" t="s">
        <v>806</v>
      </c>
      <c r="C4253" t="s">
        <v>807</v>
      </c>
      <c r="D4253" t="s">
        <v>6</v>
      </c>
      <c r="E4253">
        <v>4</v>
      </c>
      <c r="F4253" t="s">
        <v>7</v>
      </c>
      <c r="G4253">
        <v>8.5399999999999991</v>
      </c>
      <c r="I4253">
        <v>34.159999999999997</v>
      </c>
      <c r="K4253">
        <v>23</v>
      </c>
    </row>
    <row r="4254" spans="1:11" x14ac:dyDescent="0.25">
      <c r="A4254" t="s">
        <v>1306</v>
      </c>
      <c r="B4254" t="s">
        <v>679</v>
      </c>
      <c r="C4254" t="s">
        <v>680</v>
      </c>
      <c r="D4254" t="s">
        <v>151</v>
      </c>
      <c r="E4254">
        <v>4</v>
      </c>
      <c r="F4254" t="s">
        <v>7</v>
      </c>
      <c r="G4254">
        <v>8.4700000000000006</v>
      </c>
      <c r="I4254">
        <v>33.880000000000003</v>
      </c>
      <c r="K4254">
        <v>23</v>
      </c>
    </row>
    <row r="4255" spans="1:11" x14ac:dyDescent="0.25">
      <c r="A4255" t="s">
        <v>1306</v>
      </c>
      <c r="B4255">
        <v>15572</v>
      </c>
      <c r="C4255" t="s">
        <v>6768</v>
      </c>
      <c r="D4255" t="s">
        <v>24</v>
      </c>
      <c r="E4255">
        <v>4</v>
      </c>
      <c r="F4255" t="s">
        <v>7</v>
      </c>
      <c r="G4255">
        <v>8.4700000000000006</v>
      </c>
      <c r="I4255">
        <v>33.880000000000003</v>
      </c>
      <c r="K4255">
        <v>23</v>
      </c>
    </row>
    <row r="4256" spans="1:11" x14ac:dyDescent="0.25">
      <c r="A4256" t="s">
        <v>1306</v>
      </c>
      <c r="B4256" t="s">
        <v>6769</v>
      </c>
      <c r="C4256" t="s">
        <v>6770</v>
      </c>
      <c r="D4256" t="s">
        <v>2841</v>
      </c>
      <c r="E4256">
        <v>4</v>
      </c>
      <c r="F4256" t="s">
        <v>7</v>
      </c>
      <c r="G4256">
        <v>8.42</v>
      </c>
      <c r="I4256">
        <v>33.68</v>
      </c>
      <c r="K4256">
        <v>23</v>
      </c>
    </row>
    <row r="4257" spans="1:11" x14ac:dyDescent="0.25">
      <c r="A4257" t="s">
        <v>1306</v>
      </c>
      <c r="B4257" t="s">
        <v>6771</v>
      </c>
      <c r="C4257" t="s">
        <v>6772</v>
      </c>
      <c r="D4257" t="s">
        <v>1313</v>
      </c>
      <c r="E4257">
        <v>4</v>
      </c>
      <c r="F4257" t="s">
        <v>7</v>
      </c>
      <c r="G4257">
        <v>8.4</v>
      </c>
      <c r="I4257">
        <v>33.6</v>
      </c>
      <c r="K4257">
        <v>23</v>
      </c>
    </row>
    <row r="4258" spans="1:11" x14ac:dyDescent="0.25">
      <c r="A4258" t="s">
        <v>1306</v>
      </c>
      <c r="B4258" t="s">
        <v>6773</v>
      </c>
      <c r="C4258" t="s">
        <v>6774</v>
      </c>
      <c r="D4258" t="s">
        <v>1313</v>
      </c>
      <c r="E4258">
        <v>4</v>
      </c>
      <c r="F4258" t="s">
        <v>7</v>
      </c>
      <c r="G4258">
        <v>8.35</v>
      </c>
      <c r="I4258">
        <v>33.4</v>
      </c>
      <c r="K4258">
        <v>23</v>
      </c>
    </row>
    <row r="4259" spans="1:11" x14ac:dyDescent="0.25">
      <c r="A4259" t="s">
        <v>1306</v>
      </c>
      <c r="B4259" t="s">
        <v>6775</v>
      </c>
      <c r="C4259" t="s">
        <v>6776</v>
      </c>
      <c r="D4259" t="s">
        <v>1313</v>
      </c>
      <c r="E4259">
        <v>4</v>
      </c>
      <c r="F4259" t="s">
        <v>7</v>
      </c>
      <c r="G4259">
        <v>8.35</v>
      </c>
      <c r="I4259">
        <v>33.4</v>
      </c>
      <c r="K4259">
        <v>23</v>
      </c>
    </row>
    <row r="4260" spans="1:11" x14ac:dyDescent="0.25">
      <c r="A4260" t="s">
        <v>1306</v>
      </c>
      <c r="B4260" t="s">
        <v>810</v>
      </c>
      <c r="C4260" t="s">
        <v>811</v>
      </c>
      <c r="D4260" t="s">
        <v>6</v>
      </c>
      <c r="E4260">
        <v>4</v>
      </c>
      <c r="F4260" t="s">
        <v>7</v>
      </c>
      <c r="G4260">
        <v>8.33</v>
      </c>
      <c r="I4260">
        <v>33.32</v>
      </c>
      <c r="K4260">
        <v>23</v>
      </c>
    </row>
    <row r="4261" spans="1:11" x14ac:dyDescent="0.25">
      <c r="A4261" t="s">
        <v>1306</v>
      </c>
      <c r="B4261" t="s">
        <v>681</v>
      </c>
      <c r="C4261" t="s">
        <v>682</v>
      </c>
      <c r="D4261" t="s">
        <v>6</v>
      </c>
      <c r="E4261">
        <v>4</v>
      </c>
      <c r="F4261" t="s">
        <v>7</v>
      </c>
      <c r="G4261">
        <v>8.33</v>
      </c>
      <c r="I4261">
        <v>33.32</v>
      </c>
      <c r="K4261">
        <v>23</v>
      </c>
    </row>
    <row r="4262" spans="1:11" x14ac:dyDescent="0.25">
      <c r="A4262" t="s">
        <v>1306</v>
      </c>
      <c r="B4262">
        <v>5752204</v>
      </c>
      <c r="C4262" t="s">
        <v>6777</v>
      </c>
      <c r="D4262" t="s">
        <v>1313</v>
      </c>
      <c r="E4262">
        <v>4</v>
      </c>
      <c r="F4262" t="s">
        <v>7</v>
      </c>
      <c r="G4262">
        <v>8.31</v>
      </c>
      <c r="I4262">
        <v>33.24</v>
      </c>
      <c r="K4262">
        <v>23</v>
      </c>
    </row>
    <row r="4263" spans="1:11" x14ac:dyDescent="0.25">
      <c r="A4263" t="s">
        <v>1306</v>
      </c>
      <c r="B4263">
        <v>55150</v>
      </c>
      <c r="C4263" t="s">
        <v>6778</v>
      </c>
      <c r="D4263" t="s">
        <v>1313</v>
      </c>
      <c r="E4263">
        <v>4</v>
      </c>
      <c r="F4263" t="s">
        <v>7</v>
      </c>
      <c r="G4263">
        <v>8.25</v>
      </c>
      <c r="I4263">
        <v>33</v>
      </c>
      <c r="K4263">
        <v>23</v>
      </c>
    </row>
    <row r="4264" spans="1:11" x14ac:dyDescent="0.25">
      <c r="A4264" t="s">
        <v>1306</v>
      </c>
      <c r="B4264">
        <v>55149</v>
      </c>
      <c r="C4264" t="s">
        <v>6779</v>
      </c>
      <c r="D4264" t="s">
        <v>1313</v>
      </c>
      <c r="E4264">
        <v>4</v>
      </c>
      <c r="F4264" t="s">
        <v>7</v>
      </c>
      <c r="G4264">
        <v>8.25</v>
      </c>
      <c r="I4264">
        <v>33</v>
      </c>
      <c r="K4264">
        <v>23</v>
      </c>
    </row>
    <row r="4265" spans="1:11" x14ac:dyDescent="0.25">
      <c r="A4265" t="s">
        <v>1306</v>
      </c>
      <c r="B4265">
        <v>55147</v>
      </c>
      <c r="C4265" t="s">
        <v>6780</v>
      </c>
      <c r="D4265" t="s">
        <v>1313</v>
      </c>
      <c r="E4265">
        <v>4</v>
      </c>
      <c r="F4265" t="s">
        <v>7</v>
      </c>
      <c r="G4265">
        <v>8.25</v>
      </c>
      <c r="I4265">
        <v>33</v>
      </c>
      <c r="K4265">
        <v>23</v>
      </c>
    </row>
    <row r="4266" spans="1:11" x14ac:dyDescent="0.25">
      <c r="A4266" t="s">
        <v>1306</v>
      </c>
      <c r="B4266">
        <v>718</v>
      </c>
      <c r="C4266" t="s">
        <v>6781</v>
      </c>
      <c r="D4266" t="s">
        <v>1365</v>
      </c>
      <c r="E4266">
        <v>4</v>
      </c>
      <c r="F4266" t="s">
        <v>7</v>
      </c>
      <c r="G4266">
        <v>8.1300000000000008</v>
      </c>
      <c r="I4266">
        <v>32.520000000000003</v>
      </c>
      <c r="K4266">
        <v>23</v>
      </c>
    </row>
    <row r="4267" spans="1:11" x14ac:dyDescent="0.25">
      <c r="A4267" t="s">
        <v>1306</v>
      </c>
      <c r="B4267" t="s">
        <v>6782</v>
      </c>
      <c r="C4267" t="s">
        <v>6783</v>
      </c>
      <c r="D4267" t="s">
        <v>93</v>
      </c>
      <c r="E4267">
        <v>4</v>
      </c>
      <c r="F4267" t="s">
        <v>7</v>
      </c>
      <c r="G4267">
        <v>8.08</v>
      </c>
      <c r="I4267">
        <v>32.32</v>
      </c>
      <c r="K4267">
        <v>23</v>
      </c>
    </row>
    <row r="4268" spans="1:11" x14ac:dyDescent="0.25">
      <c r="A4268" t="s">
        <v>1306</v>
      </c>
      <c r="B4268" t="s">
        <v>6784</v>
      </c>
      <c r="C4268" t="s">
        <v>6785</v>
      </c>
      <c r="D4268" t="s">
        <v>93</v>
      </c>
      <c r="E4268">
        <v>4</v>
      </c>
      <c r="F4268" t="s">
        <v>7</v>
      </c>
      <c r="G4268">
        <v>8.08</v>
      </c>
      <c r="I4268">
        <v>32.32</v>
      </c>
      <c r="K4268">
        <v>23</v>
      </c>
    </row>
    <row r="4269" spans="1:11" x14ac:dyDescent="0.25">
      <c r="A4269" t="s">
        <v>1306</v>
      </c>
      <c r="B4269" t="s">
        <v>6786</v>
      </c>
      <c r="C4269" t="s">
        <v>6787</v>
      </c>
      <c r="D4269" t="s">
        <v>93</v>
      </c>
      <c r="E4269">
        <v>4</v>
      </c>
      <c r="F4269" t="s">
        <v>7</v>
      </c>
      <c r="G4269">
        <v>8.08</v>
      </c>
      <c r="I4269">
        <v>32.32</v>
      </c>
      <c r="K4269">
        <v>23</v>
      </c>
    </row>
    <row r="4270" spans="1:11" x14ac:dyDescent="0.25">
      <c r="A4270" t="s">
        <v>1306</v>
      </c>
      <c r="B4270" t="s">
        <v>6788</v>
      </c>
      <c r="C4270" t="s">
        <v>6789</v>
      </c>
      <c r="D4270" t="s">
        <v>93</v>
      </c>
      <c r="E4270">
        <v>4</v>
      </c>
      <c r="F4270" t="s">
        <v>7</v>
      </c>
      <c r="G4270">
        <v>8.08</v>
      </c>
      <c r="I4270">
        <v>32.32</v>
      </c>
      <c r="K4270">
        <v>23</v>
      </c>
    </row>
    <row r="4271" spans="1:11" x14ac:dyDescent="0.25">
      <c r="A4271" t="s">
        <v>1306</v>
      </c>
      <c r="B4271" t="s">
        <v>6790</v>
      </c>
      <c r="C4271" t="s">
        <v>6791</v>
      </c>
      <c r="D4271" t="s">
        <v>1313</v>
      </c>
      <c r="E4271">
        <v>4</v>
      </c>
      <c r="F4271" t="s">
        <v>7</v>
      </c>
      <c r="G4271">
        <v>8.06</v>
      </c>
      <c r="I4271">
        <v>32.24</v>
      </c>
      <c r="K4271">
        <v>23</v>
      </c>
    </row>
    <row r="4272" spans="1:11" x14ac:dyDescent="0.25">
      <c r="A4272" t="s">
        <v>1306</v>
      </c>
      <c r="B4272" t="s">
        <v>6792</v>
      </c>
      <c r="C4272" t="s">
        <v>6793</v>
      </c>
      <c r="D4272" t="s">
        <v>1313</v>
      </c>
      <c r="E4272">
        <v>4</v>
      </c>
      <c r="F4272" t="s">
        <v>7</v>
      </c>
      <c r="G4272">
        <v>8.0500000000000007</v>
      </c>
      <c r="I4272">
        <v>32.200000000000003</v>
      </c>
      <c r="K4272">
        <v>23</v>
      </c>
    </row>
    <row r="4273" spans="1:11" x14ac:dyDescent="0.25">
      <c r="A4273" t="s">
        <v>1306</v>
      </c>
      <c r="B4273">
        <v>1345749</v>
      </c>
      <c r="C4273" t="s">
        <v>6794</v>
      </c>
      <c r="D4273" t="s">
        <v>1515</v>
      </c>
      <c r="E4273">
        <v>4</v>
      </c>
      <c r="F4273" t="s">
        <v>7</v>
      </c>
      <c r="G4273">
        <v>8.0399999999999991</v>
      </c>
      <c r="I4273">
        <v>32.159999999999997</v>
      </c>
      <c r="K4273">
        <v>23</v>
      </c>
    </row>
    <row r="4274" spans="1:11" x14ac:dyDescent="0.25">
      <c r="A4274" t="s">
        <v>1306</v>
      </c>
      <c r="B4274">
        <v>1345747</v>
      </c>
      <c r="C4274" t="s">
        <v>6795</v>
      </c>
      <c r="D4274" t="s">
        <v>1515</v>
      </c>
      <c r="E4274">
        <v>4</v>
      </c>
      <c r="F4274" t="s">
        <v>7</v>
      </c>
      <c r="G4274">
        <v>8.0399999999999991</v>
      </c>
      <c r="I4274">
        <v>32.159999999999997</v>
      </c>
      <c r="K4274">
        <v>23</v>
      </c>
    </row>
    <row r="4275" spans="1:11" x14ac:dyDescent="0.25">
      <c r="A4275" t="s">
        <v>1306</v>
      </c>
      <c r="B4275">
        <v>1345745</v>
      </c>
      <c r="C4275" t="s">
        <v>6796</v>
      </c>
      <c r="D4275" t="s">
        <v>1515</v>
      </c>
      <c r="E4275">
        <v>4</v>
      </c>
      <c r="F4275" t="s">
        <v>7</v>
      </c>
      <c r="G4275">
        <v>8.0399999999999991</v>
      </c>
      <c r="I4275">
        <v>32.159999999999997</v>
      </c>
      <c r="K4275">
        <v>23</v>
      </c>
    </row>
    <row r="4276" spans="1:11" x14ac:dyDescent="0.25">
      <c r="A4276" t="s">
        <v>1306</v>
      </c>
      <c r="B4276">
        <v>1312740</v>
      </c>
      <c r="C4276" t="s">
        <v>6797</v>
      </c>
      <c r="D4276" t="s">
        <v>1515</v>
      </c>
      <c r="E4276">
        <v>4</v>
      </c>
      <c r="F4276" t="s">
        <v>7</v>
      </c>
      <c r="G4276">
        <v>8.0399999999999991</v>
      </c>
      <c r="I4276">
        <v>32.159999999999997</v>
      </c>
      <c r="K4276">
        <v>23</v>
      </c>
    </row>
    <row r="4277" spans="1:11" x14ac:dyDescent="0.25">
      <c r="A4277" t="s">
        <v>1306</v>
      </c>
      <c r="B4277" t="s">
        <v>6798</v>
      </c>
      <c r="C4277" t="s">
        <v>6799</v>
      </c>
      <c r="D4277" t="s">
        <v>1313</v>
      </c>
      <c r="E4277">
        <v>4</v>
      </c>
      <c r="F4277" t="s">
        <v>7</v>
      </c>
      <c r="G4277">
        <v>7.99</v>
      </c>
      <c r="I4277">
        <v>31.96</v>
      </c>
      <c r="K4277">
        <v>23</v>
      </c>
    </row>
    <row r="4278" spans="1:11" x14ac:dyDescent="0.25">
      <c r="A4278" t="s">
        <v>1306</v>
      </c>
      <c r="B4278" t="s">
        <v>6800</v>
      </c>
      <c r="C4278" t="s">
        <v>6801</v>
      </c>
      <c r="D4278" t="s">
        <v>1313</v>
      </c>
      <c r="E4278">
        <v>4</v>
      </c>
      <c r="F4278" t="s">
        <v>7</v>
      </c>
      <c r="G4278">
        <v>7.99</v>
      </c>
      <c r="I4278">
        <v>31.96</v>
      </c>
      <c r="K4278">
        <v>23</v>
      </c>
    </row>
    <row r="4279" spans="1:11" x14ac:dyDescent="0.25">
      <c r="A4279" t="s">
        <v>1306</v>
      </c>
      <c r="B4279">
        <v>55114</v>
      </c>
      <c r="C4279" t="s">
        <v>6802</v>
      </c>
      <c r="D4279" t="s">
        <v>1313</v>
      </c>
      <c r="E4279">
        <v>4</v>
      </c>
      <c r="F4279" t="s">
        <v>7</v>
      </c>
      <c r="G4279">
        <v>7.97</v>
      </c>
      <c r="I4279">
        <v>31.88</v>
      </c>
      <c r="K4279">
        <v>23</v>
      </c>
    </row>
    <row r="4280" spans="1:11" x14ac:dyDescent="0.25">
      <c r="A4280" t="s">
        <v>1306</v>
      </c>
      <c r="B4280">
        <v>55112</v>
      </c>
      <c r="C4280" t="s">
        <v>6803</v>
      </c>
      <c r="D4280" t="s">
        <v>1313</v>
      </c>
      <c r="E4280">
        <v>4</v>
      </c>
      <c r="F4280" t="s">
        <v>7</v>
      </c>
      <c r="G4280">
        <v>7.97</v>
      </c>
      <c r="I4280">
        <v>31.88</v>
      </c>
      <c r="K4280">
        <v>23</v>
      </c>
    </row>
    <row r="4281" spans="1:11" x14ac:dyDescent="0.25">
      <c r="A4281" t="s">
        <v>1306</v>
      </c>
      <c r="B4281">
        <v>55116</v>
      </c>
      <c r="C4281" t="s">
        <v>6804</v>
      </c>
      <c r="D4281" t="s">
        <v>1313</v>
      </c>
      <c r="E4281">
        <v>4</v>
      </c>
      <c r="F4281" t="s">
        <v>7</v>
      </c>
      <c r="G4281">
        <v>7.97</v>
      </c>
      <c r="I4281">
        <v>31.88</v>
      </c>
      <c r="K4281">
        <v>23</v>
      </c>
    </row>
    <row r="4282" spans="1:11" x14ac:dyDescent="0.25">
      <c r="A4282" t="s">
        <v>1306</v>
      </c>
      <c r="B4282" t="s">
        <v>3794</v>
      </c>
      <c r="C4282" t="s">
        <v>3795</v>
      </c>
      <c r="D4282" t="s">
        <v>1365</v>
      </c>
      <c r="E4282">
        <v>4</v>
      </c>
      <c r="F4282" t="s">
        <v>7</v>
      </c>
      <c r="G4282">
        <v>7.97</v>
      </c>
      <c r="I4282">
        <v>31.88</v>
      </c>
      <c r="K4282">
        <v>23</v>
      </c>
    </row>
    <row r="4283" spans="1:11" x14ac:dyDescent="0.25">
      <c r="A4283" t="s">
        <v>1306</v>
      </c>
      <c r="B4283" t="s">
        <v>6805</v>
      </c>
      <c r="C4283" t="s">
        <v>6806</v>
      </c>
      <c r="D4283" t="s">
        <v>21</v>
      </c>
      <c r="E4283">
        <v>4</v>
      </c>
      <c r="F4283" t="s">
        <v>7</v>
      </c>
      <c r="G4283">
        <v>7.92</v>
      </c>
      <c r="I4283">
        <v>31.68</v>
      </c>
      <c r="K4283">
        <v>23</v>
      </c>
    </row>
    <row r="4284" spans="1:11" x14ac:dyDescent="0.25">
      <c r="A4284" t="s">
        <v>1306</v>
      </c>
      <c r="B4284" t="s">
        <v>6807</v>
      </c>
      <c r="C4284" t="s">
        <v>6808</v>
      </c>
      <c r="D4284" t="s">
        <v>1313</v>
      </c>
      <c r="E4284">
        <v>4</v>
      </c>
      <c r="F4284" t="s">
        <v>7</v>
      </c>
      <c r="G4284">
        <v>7.91</v>
      </c>
      <c r="I4284">
        <v>31.64</v>
      </c>
      <c r="K4284">
        <v>23</v>
      </c>
    </row>
    <row r="4285" spans="1:11" x14ac:dyDescent="0.25">
      <c r="A4285" t="s">
        <v>1306</v>
      </c>
      <c r="B4285">
        <v>15738</v>
      </c>
      <c r="C4285" t="s">
        <v>6809</v>
      </c>
      <c r="D4285" t="s">
        <v>1330</v>
      </c>
      <c r="E4285">
        <v>4</v>
      </c>
      <c r="F4285" t="s">
        <v>7</v>
      </c>
      <c r="G4285">
        <v>7.82</v>
      </c>
      <c r="I4285">
        <v>31.28</v>
      </c>
      <c r="K4285">
        <v>23</v>
      </c>
    </row>
    <row r="4286" spans="1:11" x14ac:dyDescent="0.25">
      <c r="A4286" t="s">
        <v>1306</v>
      </c>
      <c r="B4286">
        <v>15720</v>
      </c>
      <c r="C4286" t="s">
        <v>6810</v>
      </c>
      <c r="D4286" t="s">
        <v>1330</v>
      </c>
      <c r="E4286">
        <v>4</v>
      </c>
      <c r="F4286" t="s">
        <v>7</v>
      </c>
      <c r="G4286">
        <v>7.82</v>
      </c>
      <c r="I4286">
        <v>31.28</v>
      </c>
      <c r="K4286">
        <v>23</v>
      </c>
    </row>
    <row r="4287" spans="1:11" x14ac:dyDescent="0.25">
      <c r="A4287" t="s">
        <v>1306</v>
      </c>
      <c r="B4287">
        <v>5919055</v>
      </c>
      <c r="C4287" t="s">
        <v>6811</v>
      </c>
      <c r="D4287" t="s">
        <v>1473</v>
      </c>
      <c r="E4287">
        <v>4</v>
      </c>
      <c r="F4287" t="s">
        <v>7</v>
      </c>
      <c r="G4287">
        <v>7.81</v>
      </c>
      <c r="I4287">
        <v>31.24</v>
      </c>
      <c r="K4287">
        <v>23</v>
      </c>
    </row>
    <row r="4288" spans="1:11" x14ac:dyDescent="0.25">
      <c r="A4288" t="s">
        <v>1306</v>
      </c>
      <c r="B4288" t="s">
        <v>3794</v>
      </c>
      <c r="C4288" t="s">
        <v>3795</v>
      </c>
      <c r="D4288" t="s">
        <v>1365</v>
      </c>
      <c r="E4288">
        <v>4</v>
      </c>
      <c r="F4288" t="s">
        <v>7</v>
      </c>
      <c r="G4288">
        <v>7.76</v>
      </c>
      <c r="I4288">
        <v>31.04</v>
      </c>
      <c r="K4288">
        <v>23</v>
      </c>
    </row>
    <row r="4289" spans="1:11" x14ac:dyDescent="0.25">
      <c r="A4289" t="s">
        <v>1306</v>
      </c>
      <c r="B4289">
        <v>1345740</v>
      </c>
      <c r="C4289" t="s">
        <v>6812</v>
      </c>
      <c r="D4289" t="s">
        <v>1515</v>
      </c>
      <c r="E4289">
        <v>4</v>
      </c>
      <c r="F4289" t="s">
        <v>7</v>
      </c>
      <c r="G4289">
        <v>7.65</v>
      </c>
      <c r="I4289">
        <v>30.6</v>
      </c>
      <c r="K4289">
        <v>23</v>
      </c>
    </row>
    <row r="4290" spans="1:11" x14ac:dyDescent="0.25">
      <c r="A4290" t="s">
        <v>1306</v>
      </c>
      <c r="B4290">
        <v>52579</v>
      </c>
      <c r="C4290" t="s">
        <v>6813</v>
      </c>
      <c r="D4290" t="s">
        <v>1473</v>
      </c>
      <c r="E4290">
        <v>4</v>
      </c>
      <c r="F4290" t="s">
        <v>7</v>
      </c>
      <c r="G4290">
        <v>7.57</v>
      </c>
      <c r="I4290">
        <v>30.28</v>
      </c>
      <c r="K4290">
        <v>23</v>
      </c>
    </row>
    <row r="4291" spans="1:11" x14ac:dyDescent="0.25">
      <c r="A4291" t="s">
        <v>1306</v>
      </c>
      <c r="B4291" t="s">
        <v>6814</v>
      </c>
      <c r="C4291" t="s">
        <v>6815</v>
      </c>
      <c r="D4291" t="s">
        <v>93</v>
      </c>
      <c r="E4291">
        <v>4</v>
      </c>
      <c r="F4291" t="s">
        <v>7</v>
      </c>
      <c r="G4291">
        <v>7.5</v>
      </c>
      <c r="I4291">
        <v>30</v>
      </c>
      <c r="K4291">
        <v>23</v>
      </c>
    </row>
    <row r="4292" spans="1:11" x14ac:dyDescent="0.25">
      <c r="A4292" t="s">
        <v>1306</v>
      </c>
      <c r="B4292" t="s">
        <v>6816</v>
      </c>
      <c r="C4292" t="s">
        <v>6817</v>
      </c>
      <c r="D4292" t="s">
        <v>2841</v>
      </c>
      <c r="E4292">
        <v>4</v>
      </c>
      <c r="F4292" t="s">
        <v>7</v>
      </c>
      <c r="G4292">
        <v>7.48</v>
      </c>
      <c r="I4292">
        <v>29.92</v>
      </c>
      <c r="K4292">
        <v>23</v>
      </c>
    </row>
    <row r="4293" spans="1:11" x14ac:dyDescent="0.25">
      <c r="A4293" t="s">
        <v>1306</v>
      </c>
      <c r="B4293" t="s">
        <v>6818</v>
      </c>
      <c r="C4293" t="s">
        <v>6819</v>
      </c>
      <c r="D4293" t="s">
        <v>2841</v>
      </c>
      <c r="E4293">
        <v>4</v>
      </c>
      <c r="F4293" t="s">
        <v>7</v>
      </c>
      <c r="G4293">
        <v>7.48</v>
      </c>
      <c r="I4293">
        <v>29.92</v>
      </c>
      <c r="K4293">
        <v>23</v>
      </c>
    </row>
    <row r="4294" spans="1:11" x14ac:dyDescent="0.25">
      <c r="A4294" t="s">
        <v>1306</v>
      </c>
      <c r="B4294" t="s">
        <v>6820</v>
      </c>
      <c r="C4294" t="s">
        <v>6821</v>
      </c>
      <c r="D4294" t="s">
        <v>2841</v>
      </c>
      <c r="E4294">
        <v>4</v>
      </c>
      <c r="F4294" t="s">
        <v>7</v>
      </c>
      <c r="G4294">
        <v>7.48</v>
      </c>
      <c r="I4294">
        <v>29.92</v>
      </c>
      <c r="K4294">
        <v>23</v>
      </c>
    </row>
    <row r="4295" spans="1:11" x14ac:dyDescent="0.25">
      <c r="A4295" t="s">
        <v>1306</v>
      </c>
      <c r="B4295" t="s">
        <v>6822</v>
      </c>
      <c r="C4295" t="s">
        <v>6823</v>
      </c>
      <c r="D4295" t="s">
        <v>1313</v>
      </c>
      <c r="E4295">
        <v>4</v>
      </c>
      <c r="F4295" t="s">
        <v>7</v>
      </c>
      <c r="G4295">
        <v>7.38</v>
      </c>
      <c r="I4295">
        <v>29.52</v>
      </c>
      <c r="K4295">
        <v>23</v>
      </c>
    </row>
    <row r="4296" spans="1:11" x14ac:dyDescent="0.25">
      <c r="A4296" t="s">
        <v>1306</v>
      </c>
      <c r="B4296">
        <v>42310</v>
      </c>
      <c r="C4296" t="s">
        <v>6824</v>
      </c>
      <c r="D4296" t="s">
        <v>1515</v>
      </c>
      <c r="E4296">
        <v>4</v>
      </c>
      <c r="F4296" t="s">
        <v>7</v>
      </c>
      <c r="G4296">
        <v>7.37</v>
      </c>
      <c r="I4296">
        <v>29.48</v>
      </c>
      <c r="K4296">
        <v>23</v>
      </c>
    </row>
    <row r="4297" spans="1:11" x14ac:dyDescent="0.25">
      <c r="A4297" t="s">
        <v>1306</v>
      </c>
      <c r="B4297">
        <v>55108</v>
      </c>
      <c r="C4297" t="s">
        <v>6825</v>
      </c>
      <c r="D4297" t="s">
        <v>1313</v>
      </c>
      <c r="E4297">
        <v>4</v>
      </c>
      <c r="F4297" t="s">
        <v>7</v>
      </c>
      <c r="G4297">
        <v>7.34</v>
      </c>
      <c r="I4297">
        <v>29.36</v>
      </c>
      <c r="K4297">
        <v>23</v>
      </c>
    </row>
    <row r="4298" spans="1:11" x14ac:dyDescent="0.25">
      <c r="A4298" t="s">
        <v>1306</v>
      </c>
      <c r="B4298">
        <v>55110</v>
      </c>
      <c r="C4298" t="s">
        <v>6826</v>
      </c>
      <c r="D4298" t="s">
        <v>1313</v>
      </c>
      <c r="E4298">
        <v>4</v>
      </c>
      <c r="F4298" t="s">
        <v>7</v>
      </c>
      <c r="G4298">
        <v>7.34</v>
      </c>
      <c r="I4298">
        <v>29.36</v>
      </c>
      <c r="K4298">
        <v>23</v>
      </c>
    </row>
    <row r="4299" spans="1:11" x14ac:dyDescent="0.25">
      <c r="A4299" t="s">
        <v>1306</v>
      </c>
      <c r="B4299">
        <v>5919035</v>
      </c>
      <c r="C4299" t="s">
        <v>6827</v>
      </c>
      <c r="D4299" t="s">
        <v>1473</v>
      </c>
      <c r="E4299">
        <v>4</v>
      </c>
      <c r="F4299" t="s">
        <v>7</v>
      </c>
      <c r="G4299">
        <v>7.33</v>
      </c>
      <c r="I4299">
        <v>29.32</v>
      </c>
      <c r="K4299">
        <v>23</v>
      </c>
    </row>
    <row r="4300" spans="1:11" x14ac:dyDescent="0.25">
      <c r="A4300" t="s">
        <v>1306</v>
      </c>
      <c r="B4300">
        <v>5122005</v>
      </c>
      <c r="C4300" t="s">
        <v>6828</v>
      </c>
      <c r="D4300" t="s">
        <v>1515</v>
      </c>
      <c r="E4300">
        <v>4</v>
      </c>
      <c r="F4300" t="s">
        <v>7</v>
      </c>
      <c r="G4300">
        <v>7.32</v>
      </c>
      <c r="I4300">
        <v>29.28</v>
      </c>
      <c r="K4300">
        <v>23</v>
      </c>
    </row>
    <row r="4301" spans="1:11" x14ac:dyDescent="0.25">
      <c r="A4301" t="s">
        <v>1306</v>
      </c>
      <c r="B4301" t="s">
        <v>6829</v>
      </c>
      <c r="C4301" t="s">
        <v>6830</v>
      </c>
      <c r="D4301" t="s">
        <v>21</v>
      </c>
      <c r="E4301">
        <v>4</v>
      </c>
      <c r="F4301" t="s">
        <v>7</v>
      </c>
      <c r="G4301">
        <v>7.28</v>
      </c>
      <c r="I4301">
        <v>29.12</v>
      </c>
      <c r="K4301">
        <v>23</v>
      </c>
    </row>
    <row r="4302" spans="1:11" x14ac:dyDescent="0.25">
      <c r="A4302" t="s">
        <v>1306</v>
      </c>
      <c r="B4302">
        <v>55134</v>
      </c>
      <c r="C4302" t="s">
        <v>6831</v>
      </c>
      <c r="D4302" t="s">
        <v>24</v>
      </c>
      <c r="E4302">
        <v>4</v>
      </c>
      <c r="F4302" t="s">
        <v>7</v>
      </c>
      <c r="G4302">
        <v>7.1</v>
      </c>
      <c r="I4302">
        <v>28.4</v>
      </c>
      <c r="K4302">
        <v>23</v>
      </c>
    </row>
    <row r="4303" spans="1:11" x14ac:dyDescent="0.25">
      <c r="A4303" t="s">
        <v>1306</v>
      </c>
      <c r="B4303">
        <v>54839</v>
      </c>
      <c r="C4303" t="s">
        <v>6832</v>
      </c>
      <c r="D4303" t="s">
        <v>6</v>
      </c>
      <c r="E4303">
        <v>4</v>
      </c>
      <c r="F4303" t="s">
        <v>7</v>
      </c>
      <c r="G4303">
        <v>7.01</v>
      </c>
      <c r="I4303">
        <v>28.04</v>
      </c>
      <c r="K4303">
        <v>23</v>
      </c>
    </row>
    <row r="4304" spans="1:11" x14ac:dyDescent="0.25">
      <c r="A4304" t="s">
        <v>1306</v>
      </c>
      <c r="B4304" t="s">
        <v>6833</v>
      </c>
      <c r="C4304" t="s">
        <v>6834</v>
      </c>
      <c r="D4304" t="s">
        <v>2841</v>
      </c>
      <c r="E4304">
        <v>4</v>
      </c>
      <c r="F4304" t="s">
        <v>7</v>
      </c>
      <c r="G4304">
        <v>6.97</v>
      </c>
      <c r="I4304">
        <v>27.88</v>
      </c>
      <c r="K4304">
        <v>23</v>
      </c>
    </row>
    <row r="4305" spans="1:11" x14ac:dyDescent="0.25">
      <c r="A4305" t="s">
        <v>1306</v>
      </c>
      <c r="B4305" t="s">
        <v>6835</v>
      </c>
      <c r="C4305" t="s">
        <v>6836</v>
      </c>
      <c r="D4305" t="s">
        <v>2841</v>
      </c>
      <c r="E4305">
        <v>4</v>
      </c>
      <c r="F4305" t="s">
        <v>7</v>
      </c>
      <c r="G4305">
        <v>6.97</v>
      </c>
      <c r="I4305">
        <v>27.88</v>
      </c>
      <c r="K4305">
        <v>23</v>
      </c>
    </row>
    <row r="4306" spans="1:11" x14ac:dyDescent="0.25">
      <c r="A4306" t="s">
        <v>1306</v>
      </c>
      <c r="B4306" t="s">
        <v>6837</v>
      </c>
      <c r="C4306" t="s">
        <v>6838</v>
      </c>
      <c r="D4306" t="s">
        <v>2841</v>
      </c>
      <c r="E4306">
        <v>4</v>
      </c>
      <c r="F4306" t="s">
        <v>7</v>
      </c>
      <c r="G4306">
        <v>6.97</v>
      </c>
      <c r="I4306">
        <v>27.88</v>
      </c>
      <c r="K4306">
        <v>23</v>
      </c>
    </row>
    <row r="4307" spans="1:11" x14ac:dyDescent="0.25">
      <c r="A4307" t="s">
        <v>1306</v>
      </c>
      <c r="B4307" t="s">
        <v>6839</v>
      </c>
      <c r="C4307" t="s">
        <v>6840</v>
      </c>
      <c r="D4307" t="s">
        <v>2841</v>
      </c>
      <c r="E4307">
        <v>4</v>
      </c>
      <c r="F4307" t="s">
        <v>7</v>
      </c>
      <c r="G4307">
        <v>6.97</v>
      </c>
      <c r="I4307">
        <v>27.88</v>
      </c>
      <c r="K4307">
        <v>23</v>
      </c>
    </row>
    <row r="4308" spans="1:11" x14ac:dyDescent="0.25">
      <c r="A4308" t="s">
        <v>1306</v>
      </c>
      <c r="B4308" t="s">
        <v>6841</v>
      </c>
      <c r="C4308" t="s">
        <v>6842</v>
      </c>
      <c r="D4308" t="s">
        <v>2841</v>
      </c>
      <c r="E4308">
        <v>4</v>
      </c>
      <c r="F4308" t="s">
        <v>7</v>
      </c>
      <c r="G4308">
        <v>6.97</v>
      </c>
      <c r="I4308">
        <v>27.88</v>
      </c>
      <c r="K4308">
        <v>23</v>
      </c>
    </row>
    <row r="4309" spans="1:11" x14ac:dyDescent="0.25">
      <c r="A4309" t="s">
        <v>1306</v>
      </c>
      <c r="B4309" t="s">
        <v>6843</v>
      </c>
      <c r="C4309" t="s">
        <v>6844</v>
      </c>
      <c r="D4309" t="s">
        <v>2841</v>
      </c>
      <c r="E4309">
        <v>4</v>
      </c>
      <c r="F4309" t="s">
        <v>7</v>
      </c>
      <c r="G4309">
        <v>6.97</v>
      </c>
      <c r="I4309">
        <v>27.88</v>
      </c>
      <c r="K4309">
        <v>23</v>
      </c>
    </row>
    <row r="4310" spans="1:11" x14ac:dyDescent="0.25">
      <c r="A4310" t="s">
        <v>1306</v>
      </c>
      <c r="B4310" t="s">
        <v>6845</v>
      </c>
      <c r="C4310" t="s">
        <v>6846</v>
      </c>
      <c r="D4310" t="s">
        <v>2841</v>
      </c>
      <c r="E4310">
        <v>4</v>
      </c>
      <c r="F4310" t="s">
        <v>7</v>
      </c>
      <c r="G4310">
        <v>6.97</v>
      </c>
      <c r="I4310">
        <v>27.88</v>
      </c>
      <c r="K4310">
        <v>23</v>
      </c>
    </row>
    <row r="4311" spans="1:11" x14ac:dyDescent="0.25">
      <c r="A4311" t="s">
        <v>1306</v>
      </c>
      <c r="B4311" t="s">
        <v>6847</v>
      </c>
      <c r="C4311" t="s">
        <v>6848</v>
      </c>
      <c r="D4311" t="s">
        <v>2841</v>
      </c>
      <c r="E4311">
        <v>4</v>
      </c>
      <c r="F4311" t="s">
        <v>7</v>
      </c>
      <c r="G4311">
        <v>6.97</v>
      </c>
      <c r="I4311">
        <v>27.88</v>
      </c>
      <c r="K4311">
        <v>23</v>
      </c>
    </row>
    <row r="4312" spans="1:11" x14ac:dyDescent="0.25">
      <c r="A4312" t="s">
        <v>1306</v>
      </c>
      <c r="B4312" t="s">
        <v>6849</v>
      </c>
      <c r="C4312" t="s">
        <v>6850</v>
      </c>
      <c r="D4312" t="s">
        <v>1313</v>
      </c>
      <c r="E4312">
        <v>4</v>
      </c>
      <c r="F4312" t="s">
        <v>7</v>
      </c>
      <c r="G4312">
        <v>6.92</v>
      </c>
      <c r="I4312">
        <v>27.68</v>
      </c>
      <c r="K4312">
        <v>23</v>
      </c>
    </row>
    <row r="4313" spans="1:11" x14ac:dyDescent="0.25">
      <c r="A4313" t="s">
        <v>1306</v>
      </c>
      <c r="B4313" t="s">
        <v>6851</v>
      </c>
      <c r="C4313" t="s">
        <v>6852</v>
      </c>
      <c r="D4313" t="s">
        <v>1365</v>
      </c>
      <c r="E4313">
        <v>4</v>
      </c>
      <c r="F4313" t="s">
        <v>7</v>
      </c>
      <c r="G4313">
        <v>6.88</v>
      </c>
      <c r="I4313">
        <v>27.52</v>
      </c>
      <c r="K4313">
        <v>23</v>
      </c>
    </row>
    <row r="4314" spans="1:11" x14ac:dyDescent="0.25">
      <c r="A4314" t="s">
        <v>1306</v>
      </c>
      <c r="B4314">
        <v>1345736</v>
      </c>
      <c r="C4314" t="s">
        <v>6853</v>
      </c>
      <c r="D4314" t="s">
        <v>1515</v>
      </c>
      <c r="E4314">
        <v>4</v>
      </c>
      <c r="F4314" t="s">
        <v>7</v>
      </c>
      <c r="G4314">
        <v>6.83</v>
      </c>
      <c r="I4314">
        <v>27.32</v>
      </c>
      <c r="K4314">
        <v>23</v>
      </c>
    </row>
    <row r="4315" spans="1:11" x14ac:dyDescent="0.25">
      <c r="A4315" t="s">
        <v>1306</v>
      </c>
      <c r="B4315" t="s">
        <v>6854</v>
      </c>
      <c r="C4315" t="s">
        <v>6855</v>
      </c>
      <c r="D4315" t="s">
        <v>6</v>
      </c>
      <c r="E4315">
        <v>4</v>
      </c>
      <c r="F4315" t="s">
        <v>7</v>
      </c>
      <c r="G4315">
        <v>6.79</v>
      </c>
      <c r="I4315">
        <v>27.16</v>
      </c>
      <c r="K4315">
        <v>23</v>
      </c>
    </row>
    <row r="4316" spans="1:11" x14ac:dyDescent="0.25">
      <c r="A4316" t="s">
        <v>1306</v>
      </c>
      <c r="B4316" t="s">
        <v>6856</v>
      </c>
      <c r="C4316" t="s">
        <v>6857</v>
      </c>
      <c r="D4316" t="s">
        <v>93</v>
      </c>
      <c r="E4316">
        <v>4</v>
      </c>
      <c r="F4316" t="s">
        <v>7</v>
      </c>
      <c r="G4316">
        <v>6.79</v>
      </c>
      <c r="I4316">
        <v>27.16</v>
      </c>
      <c r="K4316">
        <v>23</v>
      </c>
    </row>
    <row r="4317" spans="1:11" x14ac:dyDescent="0.25">
      <c r="A4317" t="s">
        <v>1306</v>
      </c>
      <c r="B4317" t="s">
        <v>6858</v>
      </c>
      <c r="C4317" t="s">
        <v>6859</v>
      </c>
      <c r="D4317" t="s">
        <v>1365</v>
      </c>
      <c r="E4317">
        <v>4</v>
      </c>
      <c r="F4317" t="s">
        <v>7</v>
      </c>
      <c r="G4317">
        <v>6.75</v>
      </c>
      <c r="I4317">
        <v>27</v>
      </c>
      <c r="K4317">
        <v>23</v>
      </c>
    </row>
    <row r="4318" spans="1:11" x14ac:dyDescent="0.25">
      <c r="A4318" t="s">
        <v>1306</v>
      </c>
      <c r="B4318" t="s">
        <v>6860</v>
      </c>
      <c r="C4318" t="s">
        <v>6861</v>
      </c>
      <c r="D4318" t="s">
        <v>24</v>
      </c>
      <c r="E4318">
        <v>4</v>
      </c>
      <c r="F4318" t="s">
        <v>7</v>
      </c>
      <c r="G4318">
        <v>6.71</v>
      </c>
      <c r="I4318">
        <v>26.84</v>
      </c>
      <c r="K4318">
        <v>23</v>
      </c>
    </row>
    <row r="4319" spans="1:11" x14ac:dyDescent="0.25">
      <c r="A4319" t="s">
        <v>1306</v>
      </c>
      <c r="B4319" t="s">
        <v>6862</v>
      </c>
      <c r="C4319" t="s">
        <v>6863</v>
      </c>
      <c r="D4319" t="s">
        <v>6</v>
      </c>
      <c r="E4319">
        <v>4</v>
      </c>
      <c r="F4319" t="s">
        <v>7</v>
      </c>
      <c r="G4319">
        <v>6.7</v>
      </c>
      <c r="I4319">
        <v>26.8</v>
      </c>
      <c r="K4319">
        <v>23</v>
      </c>
    </row>
    <row r="4320" spans="1:11" x14ac:dyDescent="0.25">
      <c r="A4320" t="s">
        <v>1306</v>
      </c>
      <c r="B4320" t="s">
        <v>6864</v>
      </c>
      <c r="C4320" t="s">
        <v>6865</v>
      </c>
      <c r="D4320" t="s">
        <v>6</v>
      </c>
      <c r="E4320">
        <v>4</v>
      </c>
      <c r="F4320" t="s">
        <v>7</v>
      </c>
      <c r="G4320">
        <v>6.7</v>
      </c>
      <c r="I4320">
        <v>26.8</v>
      </c>
      <c r="K4320">
        <v>23</v>
      </c>
    </row>
    <row r="4321" spans="1:11" x14ac:dyDescent="0.25">
      <c r="A4321" t="s">
        <v>1306</v>
      </c>
      <c r="B4321">
        <v>55122</v>
      </c>
      <c r="C4321" t="s">
        <v>6866</v>
      </c>
      <c r="D4321" t="s">
        <v>1313</v>
      </c>
      <c r="E4321">
        <v>4</v>
      </c>
      <c r="F4321" t="s">
        <v>7</v>
      </c>
      <c r="G4321">
        <v>6.69</v>
      </c>
      <c r="I4321">
        <v>26.76</v>
      </c>
      <c r="K4321">
        <v>23</v>
      </c>
    </row>
    <row r="4322" spans="1:11" x14ac:dyDescent="0.25">
      <c r="A4322" t="s">
        <v>1306</v>
      </c>
      <c r="B4322" t="s">
        <v>6867</v>
      </c>
      <c r="C4322" t="s">
        <v>6868</v>
      </c>
      <c r="D4322" t="s">
        <v>1313</v>
      </c>
      <c r="E4322">
        <v>4</v>
      </c>
      <c r="F4322" t="s">
        <v>7</v>
      </c>
      <c r="G4322">
        <v>6.67</v>
      </c>
      <c r="I4322">
        <v>26.68</v>
      </c>
      <c r="K4322">
        <v>23</v>
      </c>
    </row>
    <row r="4323" spans="1:11" x14ac:dyDescent="0.25">
      <c r="A4323" t="s">
        <v>1306</v>
      </c>
      <c r="B4323" t="s">
        <v>6869</v>
      </c>
      <c r="C4323" t="s">
        <v>6870</v>
      </c>
      <c r="D4323" t="s">
        <v>2841</v>
      </c>
      <c r="E4323">
        <v>4</v>
      </c>
      <c r="F4323" t="s">
        <v>7</v>
      </c>
      <c r="G4323">
        <v>6.63</v>
      </c>
      <c r="I4323">
        <v>26.52</v>
      </c>
      <c r="K4323">
        <v>23</v>
      </c>
    </row>
    <row r="4324" spans="1:11" x14ac:dyDescent="0.25">
      <c r="A4324" t="s">
        <v>1306</v>
      </c>
      <c r="B4324">
        <v>55163</v>
      </c>
      <c r="C4324" t="s">
        <v>6871</v>
      </c>
      <c r="D4324" t="s">
        <v>24</v>
      </c>
      <c r="E4324">
        <v>4</v>
      </c>
      <c r="F4324" t="s">
        <v>7</v>
      </c>
      <c r="G4324">
        <v>6.6</v>
      </c>
      <c r="I4324">
        <v>26.4</v>
      </c>
      <c r="K4324">
        <v>23</v>
      </c>
    </row>
    <row r="4325" spans="1:11" x14ac:dyDescent="0.25">
      <c r="A4325" t="s">
        <v>1306</v>
      </c>
      <c r="B4325" t="s">
        <v>6872</v>
      </c>
      <c r="C4325" t="s">
        <v>6873</v>
      </c>
      <c r="D4325" t="s">
        <v>1313</v>
      </c>
      <c r="E4325">
        <v>4</v>
      </c>
      <c r="F4325" t="s">
        <v>7</v>
      </c>
      <c r="G4325">
        <v>6.58</v>
      </c>
      <c r="I4325">
        <v>26.32</v>
      </c>
      <c r="K4325">
        <v>23</v>
      </c>
    </row>
    <row r="4326" spans="1:11" x14ac:dyDescent="0.25">
      <c r="A4326" t="s">
        <v>1306</v>
      </c>
      <c r="B4326" t="s">
        <v>6874</v>
      </c>
      <c r="C4326" t="s">
        <v>6875</v>
      </c>
      <c r="D4326" t="s">
        <v>1598</v>
      </c>
      <c r="E4326">
        <v>4</v>
      </c>
      <c r="F4326" t="s">
        <v>7</v>
      </c>
      <c r="G4326">
        <v>6.53</v>
      </c>
      <c r="I4326">
        <v>26.12</v>
      </c>
      <c r="K4326">
        <v>23</v>
      </c>
    </row>
    <row r="4327" spans="1:11" x14ac:dyDescent="0.25">
      <c r="A4327" t="s">
        <v>1306</v>
      </c>
      <c r="B4327" t="s">
        <v>6876</v>
      </c>
      <c r="C4327" t="s">
        <v>6877</v>
      </c>
      <c r="D4327" t="s">
        <v>1598</v>
      </c>
      <c r="E4327">
        <v>4</v>
      </c>
      <c r="F4327" t="s">
        <v>7</v>
      </c>
      <c r="G4327">
        <v>6.53</v>
      </c>
      <c r="I4327">
        <v>26.12</v>
      </c>
      <c r="K4327">
        <v>23</v>
      </c>
    </row>
    <row r="4328" spans="1:11" x14ac:dyDescent="0.25">
      <c r="A4328" t="s">
        <v>1306</v>
      </c>
      <c r="B4328">
        <v>5562002</v>
      </c>
      <c r="C4328" t="s">
        <v>6878</v>
      </c>
      <c r="D4328" t="s">
        <v>24</v>
      </c>
      <c r="E4328">
        <v>4</v>
      </c>
      <c r="F4328" t="s">
        <v>7</v>
      </c>
      <c r="G4328">
        <v>6.53</v>
      </c>
      <c r="I4328">
        <v>26.12</v>
      </c>
      <c r="K4328">
        <v>23</v>
      </c>
    </row>
    <row r="4329" spans="1:11" x14ac:dyDescent="0.25">
      <c r="A4329" t="s">
        <v>1306</v>
      </c>
      <c r="B4329" t="s">
        <v>6879</v>
      </c>
      <c r="C4329" t="s">
        <v>6880</v>
      </c>
      <c r="D4329" t="s">
        <v>1313</v>
      </c>
      <c r="E4329">
        <v>4</v>
      </c>
      <c r="F4329" t="s">
        <v>7</v>
      </c>
      <c r="G4329">
        <v>6.44</v>
      </c>
      <c r="I4329">
        <v>25.76</v>
      </c>
      <c r="K4329">
        <v>23</v>
      </c>
    </row>
    <row r="4330" spans="1:11" x14ac:dyDescent="0.25">
      <c r="A4330" t="s">
        <v>1306</v>
      </c>
      <c r="B4330">
        <v>42132</v>
      </c>
      <c r="C4330" t="s">
        <v>6881</v>
      </c>
      <c r="D4330" t="s">
        <v>1515</v>
      </c>
      <c r="E4330">
        <v>4</v>
      </c>
      <c r="F4330" t="s">
        <v>7</v>
      </c>
      <c r="G4330">
        <v>6.4</v>
      </c>
      <c r="I4330">
        <v>25.6</v>
      </c>
      <c r="K4330">
        <v>23</v>
      </c>
    </row>
    <row r="4331" spans="1:11" x14ac:dyDescent="0.25">
      <c r="A4331" t="s">
        <v>1306</v>
      </c>
      <c r="B4331">
        <v>50737</v>
      </c>
      <c r="C4331" t="s">
        <v>6882</v>
      </c>
      <c r="D4331" t="s">
        <v>1515</v>
      </c>
      <c r="E4331">
        <v>4</v>
      </c>
      <c r="F4331" t="s">
        <v>7</v>
      </c>
      <c r="G4331">
        <v>6.39</v>
      </c>
      <c r="I4331">
        <v>25.56</v>
      </c>
      <c r="K4331">
        <v>23</v>
      </c>
    </row>
    <row r="4332" spans="1:11" x14ac:dyDescent="0.25">
      <c r="A4332" t="s">
        <v>1306</v>
      </c>
      <c r="B4332" t="s">
        <v>6883</v>
      </c>
      <c r="C4332" t="s">
        <v>6884</v>
      </c>
      <c r="D4332" t="s">
        <v>1598</v>
      </c>
      <c r="E4332">
        <v>4</v>
      </c>
      <c r="F4332" t="s">
        <v>7</v>
      </c>
      <c r="G4332">
        <v>6.33</v>
      </c>
      <c r="I4332">
        <v>25.32</v>
      </c>
      <c r="K4332">
        <v>23</v>
      </c>
    </row>
    <row r="4333" spans="1:11" x14ac:dyDescent="0.25">
      <c r="A4333" t="s">
        <v>1306</v>
      </c>
      <c r="B4333" t="s">
        <v>6885</v>
      </c>
      <c r="C4333" t="s">
        <v>6886</v>
      </c>
      <c r="D4333" t="s">
        <v>1598</v>
      </c>
      <c r="E4333">
        <v>4</v>
      </c>
      <c r="F4333" t="s">
        <v>7</v>
      </c>
      <c r="G4333">
        <v>6.33</v>
      </c>
      <c r="I4333">
        <v>25.32</v>
      </c>
      <c r="K4333">
        <v>23</v>
      </c>
    </row>
    <row r="4334" spans="1:11" x14ac:dyDescent="0.25">
      <c r="A4334" t="s">
        <v>1306</v>
      </c>
      <c r="B4334">
        <v>50731</v>
      </c>
      <c r="C4334" t="s">
        <v>6887</v>
      </c>
      <c r="D4334" t="s">
        <v>1515</v>
      </c>
      <c r="E4334">
        <v>4</v>
      </c>
      <c r="F4334" t="s">
        <v>7</v>
      </c>
      <c r="G4334">
        <v>6.33</v>
      </c>
      <c r="I4334">
        <v>25.32</v>
      </c>
      <c r="K4334">
        <v>23</v>
      </c>
    </row>
    <row r="4335" spans="1:11" x14ac:dyDescent="0.25">
      <c r="A4335" t="s">
        <v>1306</v>
      </c>
      <c r="B4335">
        <v>7589040</v>
      </c>
      <c r="C4335" t="s">
        <v>6888</v>
      </c>
      <c r="D4335" t="s">
        <v>31</v>
      </c>
      <c r="E4335">
        <v>4</v>
      </c>
      <c r="F4335" t="s">
        <v>7</v>
      </c>
      <c r="G4335">
        <v>6.27</v>
      </c>
      <c r="I4335">
        <v>25.08</v>
      </c>
      <c r="K4335">
        <v>23</v>
      </c>
    </row>
    <row r="4336" spans="1:11" x14ac:dyDescent="0.25">
      <c r="A4336" t="s">
        <v>1306</v>
      </c>
      <c r="B4336" t="s">
        <v>6889</v>
      </c>
      <c r="C4336" t="s">
        <v>6890</v>
      </c>
      <c r="D4336" t="s">
        <v>1598</v>
      </c>
      <c r="E4336">
        <v>4</v>
      </c>
      <c r="F4336" t="s">
        <v>7</v>
      </c>
      <c r="G4336">
        <v>6.25</v>
      </c>
      <c r="I4336">
        <v>25</v>
      </c>
      <c r="K4336">
        <v>23</v>
      </c>
    </row>
    <row r="4337" spans="1:11" x14ac:dyDescent="0.25">
      <c r="A4337" t="s">
        <v>1306</v>
      </c>
      <c r="B4337">
        <v>55161</v>
      </c>
      <c r="C4337" t="s">
        <v>6891</v>
      </c>
      <c r="D4337" t="s">
        <v>24</v>
      </c>
      <c r="E4337">
        <v>4</v>
      </c>
      <c r="F4337" t="s">
        <v>7</v>
      </c>
      <c r="G4337">
        <v>6.15</v>
      </c>
      <c r="I4337">
        <v>24.6</v>
      </c>
      <c r="K4337">
        <v>23</v>
      </c>
    </row>
    <row r="4338" spans="1:11" x14ac:dyDescent="0.25">
      <c r="A4338" t="s">
        <v>1306</v>
      </c>
      <c r="B4338">
        <v>3474127</v>
      </c>
      <c r="C4338" t="s">
        <v>6892</v>
      </c>
      <c r="D4338" t="s">
        <v>2841</v>
      </c>
      <c r="E4338">
        <v>4</v>
      </c>
      <c r="F4338" t="s">
        <v>7</v>
      </c>
      <c r="G4338">
        <v>6.15</v>
      </c>
      <c r="I4338">
        <v>24.6</v>
      </c>
      <c r="K4338">
        <v>23</v>
      </c>
    </row>
    <row r="4339" spans="1:11" x14ac:dyDescent="0.25">
      <c r="A4339" t="s">
        <v>1306</v>
      </c>
      <c r="B4339">
        <v>3474125</v>
      </c>
      <c r="C4339" t="s">
        <v>6893</v>
      </c>
      <c r="D4339" t="s">
        <v>2841</v>
      </c>
      <c r="E4339">
        <v>4</v>
      </c>
      <c r="F4339" t="s">
        <v>7</v>
      </c>
      <c r="G4339">
        <v>6.15</v>
      </c>
      <c r="I4339">
        <v>24.6</v>
      </c>
      <c r="K4339">
        <v>23</v>
      </c>
    </row>
    <row r="4340" spans="1:11" x14ac:dyDescent="0.25">
      <c r="A4340" t="s">
        <v>1306</v>
      </c>
      <c r="B4340">
        <v>5122102</v>
      </c>
      <c r="C4340" t="s">
        <v>5296</v>
      </c>
      <c r="D4340" t="s">
        <v>1515</v>
      </c>
      <c r="E4340">
        <v>4</v>
      </c>
      <c r="F4340" t="s">
        <v>7</v>
      </c>
      <c r="G4340">
        <v>6.12</v>
      </c>
      <c r="I4340">
        <v>24.48</v>
      </c>
      <c r="K4340">
        <v>23</v>
      </c>
    </row>
    <row r="4341" spans="1:11" x14ac:dyDescent="0.25">
      <c r="A4341" t="s">
        <v>1306</v>
      </c>
      <c r="B4341" t="s">
        <v>6894</v>
      </c>
      <c r="C4341" t="s">
        <v>6895</v>
      </c>
      <c r="D4341" t="s">
        <v>1598</v>
      </c>
      <c r="E4341">
        <v>4</v>
      </c>
      <c r="F4341" t="s">
        <v>7</v>
      </c>
      <c r="G4341">
        <v>6.1</v>
      </c>
      <c r="I4341">
        <v>24.4</v>
      </c>
      <c r="K4341">
        <v>23</v>
      </c>
    </row>
    <row r="4342" spans="1:11" x14ac:dyDescent="0.25">
      <c r="A4342" t="s">
        <v>1306</v>
      </c>
      <c r="B4342">
        <v>50732</v>
      </c>
      <c r="C4342" t="s">
        <v>6896</v>
      </c>
      <c r="D4342" t="s">
        <v>1515</v>
      </c>
      <c r="E4342">
        <v>4</v>
      </c>
      <c r="F4342" t="s">
        <v>7</v>
      </c>
      <c r="G4342">
        <v>6.08</v>
      </c>
      <c r="I4342">
        <v>24.32</v>
      </c>
      <c r="K4342">
        <v>23</v>
      </c>
    </row>
    <row r="4343" spans="1:11" x14ac:dyDescent="0.25">
      <c r="A4343" t="s">
        <v>1306</v>
      </c>
      <c r="B4343">
        <v>42129</v>
      </c>
      <c r="C4343" t="s">
        <v>6897</v>
      </c>
      <c r="D4343" t="s">
        <v>1515</v>
      </c>
      <c r="E4343">
        <v>4</v>
      </c>
      <c r="F4343" t="s">
        <v>7</v>
      </c>
      <c r="G4343">
        <v>6.08</v>
      </c>
      <c r="I4343">
        <v>24.32</v>
      </c>
      <c r="K4343">
        <v>23</v>
      </c>
    </row>
    <row r="4344" spans="1:11" x14ac:dyDescent="0.25">
      <c r="A4344" t="s">
        <v>1306</v>
      </c>
      <c r="B4344" t="s">
        <v>6898</v>
      </c>
      <c r="C4344" t="s">
        <v>6899</v>
      </c>
      <c r="D4344" t="s">
        <v>1598</v>
      </c>
      <c r="E4344">
        <v>4</v>
      </c>
      <c r="F4344" t="s">
        <v>7</v>
      </c>
      <c r="G4344">
        <v>6.02</v>
      </c>
      <c r="I4344">
        <v>24.08</v>
      </c>
      <c r="K4344">
        <v>23</v>
      </c>
    </row>
    <row r="4345" spans="1:11" x14ac:dyDescent="0.25">
      <c r="A4345" t="s">
        <v>1306</v>
      </c>
      <c r="B4345">
        <v>14798</v>
      </c>
      <c r="C4345" t="s">
        <v>6900</v>
      </c>
      <c r="D4345" t="s">
        <v>24</v>
      </c>
      <c r="E4345">
        <v>4</v>
      </c>
      <c r="F4345" t="s">
        <v>7</v>
      </c>
      <c r="G4345">
        <v>5.92</v>
      </c>
      <c r="I4345">
        <v>23.68</v>
      </c>
      <c r="K4345">
        <v>23</v>
      </c>
    </row>
    <row r="4346" spans="1:11" x14ac:dyDescent="0.25">
      <c r="A4346" t="s">
        <v>1306</v>
      </c>
      <c r="B4346" t="s">
        <v>6901</v>
      </c>
      <c r="C4346" t="s">
        <v>6902</v>
      </c>
      <c r="D4346" t="s">
        <v>21</v>
      </c>
      <c r="E4346">
        <v>4</v>
      </c>
      <c r="F4346" t="s">
        <v>7</v>
      </c>
      <c r="G4346">
        <v>5.9</v>
      </c>
      <c r="I4346">
        <v>23.6</v>
      </c>
      <c r="K4346">
        <v>23</v>
      </c>
    </row>
    <row r="4347" spans="1:11" x14ac:dyDescent="0.25">
      <c r="A4347" t="s">
        <v>1306</v>
      </c>
      <c r="B4347" t="s">
        <v>6903</v>
      </c>
      <c r="C4347" t="s">
        <v>6904</v>
      </c>
      <c r="D4347" t="s">
        <v>24</v>
      </c>
      <c r="E4347">
        <v>4</v>
      </c>
      <c r="F4347" t="s">
        <v>7</v>
      </c>
      <c r="G4347">
        <v>5.87</v>
      </c>
      <c r="I4347">
        <v>23.48</v>
      </c>
      <c r="K4347">
        <v>23</v>
      </c>
    </row>
    <row r="4348" spans="1:11" x14ac:dyDescent="0.25">
      <c r="A4348" t="s">
        <v>1306</v>
      </c>
      <c r="B4348" t="s">
        <v>6905</v>
      </c>
      <c r="C4348" t="s">
        <v>6906</v>
      </c>
      <c r="D4348" t="s">
        <v>1313</v>
      </c>
      <c r="E4348">
        <v>4</v>
      </c>
      <c r="F4348" t="s">
        <v>7</v>
      </c>
      <c r="G4348">
        <v>5.79</v>
      </c>
      <c r="I4348">
        <v>23.16</v>
      </c>
      <c r="K4348">
        <v>23</v>
      </c>
    </row>
    <row r="4349" spans="1:11" x14ac:dyDescent="0.25">
      <c r="A4349" t="s">
        <v>1306</v>
      </c>
      <c r="B4349" t="s">
        <v>6907</v>
      </c>
      <c r="C4349" t="s">
        <v>6908</v>
      </c>
      <c r="D4349" t="s">
        <v>1313</v>
      </c>
      <c r="E4349">
        <v>4</v>
      </c>
      <c r="F4349" t="s">
        <v>7</v>
      </c>
      <c r="G4349">
        <v>5.79</v>
      </c>
      <c r="I4349">
        <v>23.16</v>
      </c>
      <c r="K4349">
        <v>23</v>
      </c>
    </row>
    <row r="4350" spans="1:11" x14ac:dyDescent="0.25">
      <c r="A4350" t="s">
        <v>1306</v>
      </c>
      <c r="B4350" t="s">
        <v>6909</v>
      </c>
      <c r="C4350" t="s">
        <v>6910</v>
      </c>
      <c r="D4350" t="s">
        <v>1313</v>
      </c>
      <c r="E4350">
        <v>4</v>
      </c>
      <c r="F4350" t="s">
        <v>7</v>
      </c>
      <c r="G4350">
        <v>5.79</v>
      </c>
      <c r="I4350">
        <v>23.16</v>
      </c>
      <c r="K4350">
        <v>23</v>
      </c>
    </row>
    <row r="4351" spans="1:11" x14ac:dyDescent="0.25">
      <c r="A4351" t="s">
        <v>1306</v>
      </c>
      <c r="B4351" t="s">
        <v>6911</v>
      </c>
      <c r="C4351" t="s">
        <v>6912</v>
      </c>
      <c r="D4351" t="s">
        <v>1365</v>
      </c>
      <c r="E4351">
        <v>4</v>
      </c>
      <c r="F4351" t="s">
        <v>7</v>
      </c>
      <c r="G4351">
        <v>5.74</v>
      </c>
      <c r="I4351">
        <v>22.96</v>
      </c>
      <c r="K4351">
        <v>23</v>
      </c>
    </row>
    <row r="4352" spans="1:11" x14ac:dyDescent="0.25">
      <c r="A4352" t="s">
        <v>1306</v>
      </c>
      <c r="B4352" t="s">
        <v>5324</v>
      </c>
      <c r="C4352" t="s">
        <v>5325</v>
      </c>
      <c r="D4352" t="s">
        <v>1873</v>
      </c>
      <c r="E4352">
        <v>4</v>
      </c>
      <c r="F4352" t="s">
        <v>7</v>
      </c>
      <c r="G4352">
        <v>5.71</v>
      </c>
      <c r="I4352">
        <v>22.84</v>
      </c>
      <c r="K4352">
        <v>23</v>
      </c>
    </row>
    <row r="4353" spans="1:11" x14ac:dyDescent="0.25">
      <c r="A4353" t="s">
        <v>1306</v>
      </c>
      <c r="B4353" t="s">
        <v>6913</v>
      </c>
      <c r="C4353" t="s">
        <v>6914</v>
      </c>
      <c r="D4353" t="s">
        <v>1873</v>
      </c>
      <c r="E4353">
        <v>4</v>
      </c>
      <c r="F4353" t="s">
        <v>7</v>
      </c>
      <c r="G4353">
        <v>5.71</v>
      </c>
      <c r="I4353">
        <v>22.84</v>
      </c>
      <c r="K4353">
        <v>23</v>
      </c>
    </row>
    <row r="4354" spans="1:11" x14ac:dyDescent="0.25">
      <c r="A4354" t="s">
        <v>1306</v>
      </c>
      <c r="B4354" t="s">
        <v>6915</v>
      </c>
      <c r="C4354" t="s">
        <v>6916</v>
      </c>
      <c r="D4354" t="s">
        <v>1598</v>
      </c>
      <c r="E4354">
        <v>4</v>
      </c>
      <c r="F4354" t="s">
        <v>7</v>
      </c>
      <c r="G4354">
        <v>5.67</v>
      </c>
      <c r="I4354">
        <v>22.68</v>
      </c>
      <c r="K4354">
        <v>23</v>
      </c>
    </row>
    <row r="4355" spans="1:11" x14ac:dyDescent="0.25">
      <c r="A4355" t="s">
        <v>1306</v>
      </c>
      <c r="B4355">
        <v>7656</v>
      </c>
      <c r="C4355" t="s">
        <v>6917</v>
      </c>
      <c r="D4355" t="s">
        <v>1365</v>
      </c>
      <c r="E4355">
        <v>4</v>
      </c>
      <c r="F4355" t="s">
        <v>7</v>
      </c>
      <c r="G4355">
        <v>5.65</v>
      </c>
      <c r="I4355">
        <v>22.6</v>
      </c>
      <c r="K4355">
        <v>23</v>
      </c>
    </row>
    <row r="4356" spans="1:11" x14ac:dyDescent="0.25">
      <c r="A4356" t="s">
        <v>1306</v>
      </c>
      <c r="B4356">
        <v>1450865</v>
      </c>
      <c r="C4356" t="s">
        <v>6918</v>
      </c>
      <c r="D4356" t="s">
        <v>1515</v>
      </c>
      <c r="E4356">
        <v>4</v>
      </c>
      <c r="F4356" t="s">
        <v>7</v>
      </c>
      <c r="G4356">
        <v>5.59</v>
      </c>
      <c r="I4356">
        <v>22.36</v>
      </c>
      <c r="K4356">
        <v>23</v>
      </c>
    </row>
    <row r="4357" spans="1:11" x14ac:dyDescent="0.25">
      <c r="A4357" t="s">
        <v>1306</v>
      </c>
      <c r="B4357" t="s">
        <v>6919</v>
      </c>
      <c r="C4357" t="s">
        <v>6920</v>
      </c>
      <c r="D4357" t="s">
        <v>1313</v>
      </c>
      <c r="E4357">
        <v>4</v>
      </c>
      <c r="F4357" t="s">
        <v>7</v>
      </c>
      <c r="G4357">
        <v>5.55</v>
      </c>
      <c r="I4357">
        <v>22.2</v>
      </c>
      <c r="K4357">
        <v>23</v>
      </c>
    </row>
    <row r="4358" spans="1:11" x14ac:dyDescent="0.25">
      <c r="A4358" t="s">
        <v>1306</v>
      </c>
      <c r="B4358" t="s">
        <v>6921</v>
      </c>
      <c r="C4358" t="s">
        <v>6922</v>
      </c>
      <c r="D4358" t="s">
        <v>1313</v>
      </c>
      <c r="E4358">
        <v>4</v>
      </c>
      <c r="F4358" t="s">
        <v>7</v>
      </c>
      <c r="G4358">
        <v>5.55</v>
      </c>
      <c r="I4358">
        <v>22.2</v>
      </c>
      <c r="K4358">
        <v>23</v>
      </c>
    </row>
    <row r="4359" spans="1:11" x14ac:dyDescent="0.25">
      <c r="A4359" t="s">
        <v>1306</v>
      </c>
      <c r="B4359" t="s">
        <v>6923</v>
      </c>
      <c r="C4359" t="s">
        <v>6924</v>
      </c>
      <c r="D4359" t="s">
        <v>1313</v>
      </c>
      <c r="E4359">
        <v>4</v>
      </c>
      <c r="F4359" t="s">
        <v>7</v>
      </c>
      <c r="G4359">
        <v>5.55</v>
      </c>
      <c r="I4359">
        <v>22.2</v>
      </c>
      <c r="K4359">
        <v>23</v>
      </c>
    </row>
    <row r="4360" spans="1:11" x14ac:dyDescent="0.25">
      <c r="A4360" t="s">
        <v>1306</v>
      </c>
      <c r="B4360" t="s">
        <v>6925</v>
      </c>
      <c r="C4360" t="s">
        <v>6926</v>
      </c>
      <c r="D4360" t="s">
        <v>1313</v>
      </c>
      <c r="E4360">
        <v>4</v>
      </c>
      <c r="F4360" t="s">
        <v>7</v>
      </c>
      <c r="G4360">
        <v>5.55</v>
      </c>
      <c r="I4360">
        <v>22.2</v>
      </c>
      <c r="K4360">
        <v>23</v>
      </c>
    </row>
    <row r="4361" spans="1:11" x14ac:dyDescent="0.25">
      <c r="A4361" t="s">
        <v>1306</v>
      </c>
      <c r="B4361" t="s">
        <v>6927</v>
      </c>
      <c r="C4361" t="s">
        <v>6928</v>
      </c>
      <c r="D4361" t="s">
        <v>1473</v>
      </c>
      <c r="E4361">
        <v>4</v>
      </c>
      <c r="F4361" t="s">
        <v>7</v>
      </c>
      <c r="G4361">
        <v>5.46</v>
      </c>
      <c r="I4361">
        <v>21.84</v>
      </c>
      <c r="K4361">
        <v>23</v>
      </c>
    </row>
    <row r="4362" spans="1:11" x14ac:dyDescent="0.25">
      <c r="A4362" t="s">
        <v>1306</v>
      </c>
      <c r="B4362" t="s">
        <v>6929</v>
      </c>
      <c r="C4362" t="s">
        <v>6930</v>
      </c>
      <c r="D4362" t="s">
        <v>1598</v>
      </c>
      <c r="E4362">
        <v>4</v>
      </c>
      <c r="F4362" t="s">
        <v>7</v>
      </c>
      <c r="G4362">
        <v>5.45</v>
      </c>
      <c r="I4362">
        <v>21.8</v>
      </c>
      <c r="K4362">
        <v>23</v>
      </c>
    </row>
    <row r="4363" spans="1:11" x14ac:dyDescent="0.25">
      <c r="A4363" t="s">
        <v>1306</v>
      </c>
      <c r="B4363" t="s">
        <v>6931</v>
      </c>
      <c r="C4363" t="s">
        <v>6932</v>
      </c>
      <c r="D4363" t="s">
        <v>1598</v>
      </c>
      <c r="E4363">
        <v>4</v>
      </c>
      <c r="F4363" t="s">
        <v>7</v>
      </c>
      <c r="G4363">
        <v>5.45</v>
      </c>
      <c r="I4363">
        <v>21.8</v>
      </c>
      <c r="K4363">
        <v>23</v>
      </c>
    </row>
    <row r="4364" spans="1:11" x14ac:dyDescent="0.25">
      <c r="A4364" t="s">
        <v>1306</v>
      </c>
      <c r="B4364" t="s">
        <v>6933</v>
      </c>
      <c r="C4364" t="s">
        <v>6934</v>
      </c>
      <c r="D4364" t="s">
        <v>2841</v>
      </c>
      <c r="E4364">
        <v>4</v>
      </c>
      <c r="F4364" t="s">
        <v>7</v>
      </c>
      <c r="G4364">
        <v>5.44</v>
      </c>
      <c r="I4364">
        <v>21.76</v>
      </c>
      <c r="K4364">
        <v>23</v>
      </c>
    </row>
    <row r="4365" spans="1:11" x14ac:dyDescent="0.25">
      <c r="A4365" t="s">
        <v>1306</v>
      </c>
      <c r="B4365" t="s">
        <v>6935</v>
      </c>
      <c r="C4365" t="s">
        <v>6936</v>
      </c>
      <c r="D4365" t="s">
        <v>1313</v>
      </c>
      <c r="E4365">
        <v>4</v>
      </c>
      <c r="F4365" t="s">
        <v>7</v>
      </c>
      <c r="G4365">
        <v>5.21</v>
      </c>
      <c r="I4365">
        <v>20.84</v>
      </c>
      <c r="K4365">
        <v>23</v>
      </c>
    </row>
    <row r="4366" spans="1:11" x14ac:dyDescent="0.25">
      <c r="A4366" t="s">
        <v>1306</v>
      </c>
      <c r="B4366">
        <v>10160</v>
      </c>
      <c r="C4366" t="s">
        <v>6937</v>
      </c>
      <c r="D4366" t="s">
        <v>1598</v>
      </c>
      <c r="E4366">
        <v>4</v>
      </c>
      <c r="F4366" t="s">
        <v>7</v>
      </c>
      <c r="G4366">
        <v>5.2</v>
      </c>
      <c r="I4366">
        <v>20.8</v>
      </c>
      <c r="K4366">
        <v>23</v>
      </c>
    </row>
    <row r="4367" spans="1:11" x14ac:dyDescent="0.25">
      <c r="A4367" t="s">
        <v>1306</v>
      </c>
      <c r="B4367">
        <v>3474075</v>
      </c>
      <c r="C4367" t="s">
        <v>6938</v>
      </c>
      <c r="D4367" t="s">
        <v>2841</v>
      </c>
      <c r="E4367">
        <v>4</v>
      </c>
      <c r="F4367" t="s">
        <v>7</v>
      </c>
      <c r="G4367">
        <v>5.2</v>
      </c>
      <c r="I4367">
        <v>20.8</v>
      </c>
      <c r="K4367">
        <v>23</v>
      </c>
    </row>
    <row r="4368" spans="1:11" x14ac:dyDescent="0.25">
      <c r="A4368" t="s">
        <v>1306</v>
      </c>
      <c r="B4368">
        <v>54911</v>
      </c>
      <c r="C4368" t="s">
        <v>6939</v>
      </c>
      <c r="D4368" t="s">
        <v>24</v>
      </c>
      <c r="E4368">
        <v>4</v>
      </c>
      <c r="F4368" t="s">
        <v>7</v>
      </c>
      <c r="G4368">
        <v>5.18</v>
      </c>
      <c r="I4368">
        <v>20.72</v>
      </c>
      <c r="K4368">
        <v>23</v>
      </c>
    </row>
    <row r="4369" spans="1:11" x14ac:dyDescent="0.25">
      <c r="A4369" t="s">
        <v>1306</v>
      </c>
      <c r="B4369">
        <v>15896</v>
      </c>
      <c r="C4369" t="s">
        <v>6940</v>
      </c>
      <c r="D4369" t="s">
        <v>24</v>
      </c>
      <c r="E4369">
        <v>4</v>
      </c>
      <c r="F4369" t="s">
        <v>7</v>
      </c>
      <c r="G4369">
        <v>5.0999999999999996</v>
      </c>
      <c r="I4369">
        <v>20.399999999999999</v>
      </c>
      <c r="K4369">
        <v>23</v>
      </c>
    </row>
    <row r="4370" spans="1:11" x14ac:dyDescent="0.25">
      <c r="A4370" t="s">
        <v>1306</v>
      </c>
      <c r="B4370" t="s">
        <v>6941</v>
      </c>
      <c r="C4370" t="s">
        <v>6942</v>
      </c>
      <c r="D4370" t="s">
        <v>1598</v>
      </c>
      <c r="E4370">
        <v>4</v>
      </c>
      <c r="F4370" t="s">
        <v>7</v>
      </c>
      <c r="G4370">
        <v>5.0999999999999996</v>
      </c>
      <c r="I4370">
        <v>20.399999999999999</v>
      </c>
      <c r="K4370">
        <v>23</v>
      </c>
    </row>
    <row r="4371" spans="1:11" x14ac:dyDescent="0.25">
      <c r="A4371" t="s">
        <v>1306</v>
      </c>
      <c r="B4371">
        <v>8952010</v>
      </c>
      <c r="C4371" t="s">
        <v>6943</v>
      </c>
      <c r="D4371" t="s">
        <v>24</v>
      </c>
      <c r="E4371">
        <v>4</v>
      </c>
      <c r="F4371" t="s">
        <v>7</v>
      </c>
      <c r="G4371">
        <v>5.08</v>
      </c>
      <c r="I4371">
        <v>20.32</v>
      </c>
      <c r="K4371">
        <v>23</v>
      </c>
    </row>
    <row r="4372" spans="1:11" x14ac:dyDescent="0.25">
      <c r="A4372" t="s">
        <v>1306</v>
      </c>
      <c r="B4372" t="s">
        <v>699</v>
      </c>
      <c r="C4372" t="s">
        <v>700</v>
      </c>
      <c r="D4372" t="s">
        <v>6</v>
      </c>
      <c r="E4372">
        <v>4</v>
      </c>
      <c r="F4372" t="s">
        <v>7</v>
      </c>
      <c r="G4372">
        <v>5.07</v>
      </c>
      <c r="I4372">
        <v>20.28</v>
      </c>
      <c r="K4372">
        <v>23</v>
      </c>
    </row>
    <row r="4373" spans="1:11" x14ac:dyDescent="0.25">
      <c r="A4373" t="s">
        <v>1306</v>
      </c>
      <c r="B4373">
        <v>15930</v>
      </c>
      <c r="C4373" t="s">
        <v>6944</v>
      </c>
      <c r="D4373" t="s">
        <v>21</v>
      </c>
      <c r="E4373">
        <v>4</v>
      </c>
      <c r="F4373" t="s">
        <v>7</v>
      </c>
      <c r="G4373">
        <v>5</v>
      </c>
      <c r="I4373">
        <v>20</v>
      </c>
      <c r="K4373">
        <v>23</v>
      </c>
    </row>
    <row r="4374" spans="1:11" x14ac:dyDescent="0.25">
      <c r="A4374" t="s">
        <v>1306</v>
      </c>
      <c r="B4374" t="s">
        <v>6945</v>
      </c>
      <c r="C4374" t="s">
        <v>6946</v>
      </c>
      <c r="D4374" t="s">
        <v>1313</v>
      </c>
      <c r="E4374">
        <v>4</v>
      </c>
      <c r="F4374" t="s">
        <v>7</v>
      </c>
      <c r="G4374">
        <v>5</v>
      </c>
      <c r="I4374">
        <v>20</v>
      </c>
      <c r="K4374">
        <v>23</v>
      </c>
    </row>
    <row r="4375" spans="1:11" x14ac:dyDescent="0.25">
      <c r="A4375" t="s">
        <v>1306</v>
      </c>
      <c r="B4375">
        <v>9991</v>
      </c>
      <c r="C4375" t="s">
        <v>6947</v>
      </c>
      <c r="D4375" t="s">
        <v>1598</v>
      </c>
      <c r="E4375">
        <v>4</v>
      </c>
      <c r="F4375" t="s">
        <v>7</v>
      </c>
      <c r="G4375">
        <v>5</v>
      </c>
      <c r="I4375">
        <v>20</v>
      </c>
      <c r="K4375">
        <v>23</v>
      </c>
    </row>
    <row r="4376" spans="1:11" x14ac:dyDescent="0.25">
      <c r="A4376" t="s">
        <v>1306</v>
      </c>
      <c r="B4376" t="s">
        <v>5519</v>
      </c>
      <c r="C4376" t="s">
        <v>5520</v>
      </c>
      <c r="D4376" t="s">
        <v>1641</v>
      </c>
      <c r="E4376">
        <v>4</v>
      </c>
      <c r="F4376" t="s">
        <v>7</v>
      </c>
      <c r="G4376">
        <v>4.9400000000000004</v>
      </c>
      <c r="I4376">
        <v>19.760000000000002</v>
      </c>
      <c r="K4376">
        <v>23</v>
      </c>
    </row>
    <row r="4377" spans="1:11" x14ac:dyDescent="0.25">
      <c r="A4377" t="s">
        <v>1306</v>
      </c>
      <c r="B4377" t="s">
        <v>5498</v>
      </c>
      <c r="C4377" t="s">
        <v>5499</v>
      </c>
      <c r="D4377" t="s">
        <v>24</v>
      </c>
      <c r="E4377">
        <v>4</v>
      </c>
      <c r="F4377" t="s">
        <v>7</v>
      </c>
      <c r="G4377">
        <v>4.9400000000000004</v>
      </c>
      <c r="I4377">
        <v>19.760000000000002</v>
      </c>
      <c r="K4377">
        <v>23</v>
      </c>
    </row>
    <row r="4378" spans="1:11" x14ac:dyDescent="0.25">
      <c r="A4378" t="s">
        <v>1306</v>
      </c>
      <c r="B4378" t="s">
        <v>5502</v>
      </c>
      <c r="C4378" t="s">
        <v>5503</v>
      </c>
      <c r="D4378" t="s">
        <v>24</v>
      </c>
      <c r="E4378">
        <v>4</v>
      </c>
      <c r="F4378" t="s">
        <v>7</v>
      </c>
      <c r="G4378">
        <v>4.9400000000000004</v>
      </c>
      <c r="I4378">
        <v>19.760000000000002</v>
      </c>
      <c r="K4378">
        <v>23</v>
      </c>
    </row>
    <row r="4379" spans="1:11" x14ac:dyDescent="0.25">
      <c r="A4379" t="s">
        <v>1306</v>
      </c>
      <c r="B4379" t="s">
        <v>5504</v>
      </c>
      <c r="C4379" t="s">
        <v>5505</v>
      </c>
      <c r="D4379" t="s">
        <v>24</v>
      </c>
      <c r="E4379">
        <v>4</v>
      </c>
      <c r="F4379" t="s">
        <v>7</v>
      </c>
      <c r="G4379">
        <v>4.9400000000000004</v>
      </c>
      <c r="I4379">
        <v>19.760000000000002</v>
      </c>
      <c r="K4379">
        <v>23</v>
      </c>
    </row>
    <row r="4380" spans="1:11" x14ac:dyDescent="0.25">
      <c r="A4380" t="s">
        <v>1306</v>
      </c>
      <c r="B4380">
        <v>3007013</v>
      </c>
      <c r="C4380" t="s">
        <v>6948</v>
      </c>
      <c r="D4380" t="s">
        <v>6</v>
      </c>
      <c r="E4380">
        <v>4</v>
      </c>
      <c r="F4380" t="s">
        <v>7</v>
      </c>
      <c r="G4380">
        <v>4.9000000000000004</v>
      </c>
      <c r="I4380">
        <v>19.600000000000001</v>
      </c>
      <c r="K4380">
        <v>23</v>
      </c>
    </row>
    <row r="4381" spans="1:11" x14ac:dyDescent="0.25">
      <c r="A4381" t="s">
        <v>1306</v>
      </c>
      <c r="B4381" t="s">
        <v>701</v>
      </c>
      <c r="C4381" t="s">
        <v>702</v>
      </c>
      <c r="D4381" t="s">
        <v>6</v>
      </c>
      <c r="E4381">
        <v>4</v>
      </c>
      <c r="F4381" t="s">
        <v>7</v>
      </c>
      <c r="G4381">
        <v>4.8899999999999997</v>
      </c>
      <c r="I4381">
        <v>19.559999999999999</v>
      </c>
      <c r="K4381">
        <v>23</v>
      </c>
    </row>
    <row r="4382" spans="1:11" x14ac:dyDescent="0.25">
      <c r="A4382" t="s">
        <v>1306</v>
      </c>
      <c r="B4382" t="s">
        <v>611</v>
      </c>
      <c r="C4382" t="s">
        <v>612</v>
      </c>
      <c r="D4382" t="s">
        <v>6</v>
      </c>
      <c r="E4382">
        <v>4</v>
      </c>
      <c r="F4382" t="s">
        <v>7</v>
      </c>
      <c r="G4382">
        <v>4.8899999999999997</v>
      </c>
      <c r="I4382">
        <v>19.559999999999999</v>
      </c>
      <c r="K4382">
        <v>23</v>
      </c>
    </row>
    <row r="4383" spans="1:11" x14ac:dyDescent="0.25">
      <c r="A4383" t="s">
        <v>1306</v>
      </c>
      <c r="B4383">
        <v>5123306</v>
      </c>
      <c r="C4383" t="s">
        <v>6949</v>
      </c>
      <c r="D4383" t="s">
        <v>1515</v>
      </c>
      <c r="E4383">
        <v>4</v>
      </c>
      <c r="F4383" t="s">
        <v>7</v>
      </c>
      <c r="G4383">
        <v>4.76</v>
      </c>
      <c r="I4383">
        <v>19.04</v>
      </c>
      <c r="K4383">
        <v>23</v>
      </c>
    </row>
    <row r="4384" spans="1:11" x14ac:dyDescent="0.25">
      <c r="A4384" t="s">
        <v>1306</v>
      </c>
      <c r="B4384" t="s">
        <v>6950</v>
      </c>
      <c r="C4384" t="s">
        <v>6951</v>
      </c>
      <c r="D4384" t="s">
        <v>1598</v>
      </c>
      <c r="E4384">
        <v>4</v>
      </c>
      <c r="F4384" t="s">
        <v>7</v>
      </c>
      <c r="G4384">
        <v>4.75</v>
      </c>
      <c r="I4384">
        <v>19</v>
      </c>
      <c r="K4384">
        <v>23</v>
      </c>
    </row>
    <row r="4385" spans="1:11" x14ac:dyDescent="0.25">
      <c r="A4385" t="s">
        <v>1306</v>
      </c>
      <c r="B4385" t="s">
        <v>6952</v>
      </c>
      <c r="C4385" t="s">
        <v>6953</v>
      </c>
      <c r="D4385" t="s">
        <v>1313</v>
      </c>
      <c r="E4385">
        <v>4</v>
      </c>
      <c r="F4385" t="s">
        <v>7</v>
      </c>
      <c r="G4385">
        <v>4.7</v>
      </c>
      <c r="I4385">
        <v>18.8</v>
      </c>
      <c r="K4385">
        <v>23</v>
      </c>
    </row>
    <row r="4386" spans="1:11" x14ac:dyDescent="0.25">
      <c r="A4386" t="s">
        <v>1306</v>
      </c>
      <c r="B4386" t="s">
        <v>6954</v>
      </c>
      <c r="C4386" t="s">
        <v>6955</v>
      </c>
      <c r="D4386" t="s">
        <v>1313</v>
      </c>
      <c r="E4386">
        <v>4</v>
      </c>
      <c r="F4386" t="s">
        <v>7</v>
      </c>
      <c r="G4386">
        <v>4.7</v>
      </c>
      <c r="I4386">
        <v>18.8</v>
      </c>
      <c r="K4386">
        <v>23</v>
      </c>
    </row>
    <row r="4387" spans="1:11" x14ac:dyDescent="0.25">
      <c r="A4387" t="s">
        <v>1306</v>
      </c>
      <c r="B4387" t="s">
        <v>478</v>
      </c>
      <c r="C4387" t="s">
        <v>172</v>
      </c>
      <c r="D4387" t="s">
        <v>93</v>
      </c>
      <c r="E4387">
        <v>4</v>
      </c>
      <c r="F4387" t="s">
        <v>7</v>
      </c>
      <c r="G4387">
        <v>4.68</v>
      </c>
      <c r="I4387">
        <v>18.72</v>
      </c>
      <c r="K4387">
        <v>23</v>
      </c>
    </row>
    <row r="4388" spans="1:11" x14ac:dyDescent="0.25">
      <c r="A4388" t="s">
        <v>1306</v>
      </c>
      <c r="B4388" t="s">
        <v>6956</v>
      </c>
      <c r="C4388" t="s">
        <v>6957</v>
      </c>
      <c r="D4388" t="s">
        <v>21</v>
      </c>
      <c r="E4388">
        <v>4</v>
      </c>
      <c r="F4388" t="s">
        <v>7</v>
      </c>
      <c r="G4388">
        <v>4.67</v>
      </c>
      <c r="I4388">
        <v>18.68</v>
      </c>
      <c r="K4388">
        <v>23</v>
      </c>
    </row>
    <row r="4389" spans="1:11" x14ac:dyDescent="0.25">
      <c r="A4389" t="s">
        <v>1306</v>
      </c>
      <c r="B4389">
        <v>5126207</v>
      </c>
      <c r="C4389" t="s">
        <v>6958</v>
      </c>
      <c r="D4389" t="s">
        <v>1515</v>
      </c>
      <c r="E4389">
        <v>4</v>
      </c>
      <c r="F4389" t="s">
        <v>7</v>
      </c>
      <c r="G4389">
        <v>4.6399999999999997</v>
      </c>
      <c r="I4389">
        <v>18.559999999999999</v>
      </c>
      <c r="K4389">
        <v>23</v>
      </c>
    </row>
    <row r="4390" spans="1:11" x14ac:dyDescent="0.25">
      <c r="A4390" t="s">
        <v>1306</v>
      </c>
      <c r="B4390" t="s">
        <v>814</v>
      </c>
      <c r="C4390" t="s">
        <v>815</v>
      </c>
      <c r="D4390" t="s">
        <v>6</v>
      </c>
      <c r="E4390">
        <v>4</v>
      </c>
      <c r="F4390" t="s">
        <v>7</v>
      </c>
      <c r="G4390">
        <v>4.6100000000000003</v>
      </c>
      <c r="I4390">
        <v>18.440000000000001</v>
      </c>
      <c r="K4390">
        <v>23</v>
      </c>
    </row>
    <row r="4391" spans="1:11" x14ac:dyDescent="0.25">
      <c r="A4391" t="s">
        <v>1306</v>
      </c>
      <c r="B4391" t="s">
        <v>706</v>
      </c>
      <c r="C4391" t="s">
        <v>707</v>
      </c>
      <c r="D4391" t="s">
        <v>6</v>
      </c>
      <c r="E4391">
        <v>4</v>
      </c>
      <c r="F4391" t="s">
        <v>7</v>
      </c>
      <c r="G4391">
        <v>4.6100000000000003</v>
      </c>
      <c r="I4391">
        <v>18.440000000000001</v>
      </c>
      <c r="K4391">
        <v>23</v>
      </c>
    </row>
    <row r="4392" spans="1:11" x14ac:dyDescent="0.25">
      <c r="A4392" t="s">
        <v>1306</v>
      </c>
      <c r="B4392">
        <v>8403002</v>
      </c>
      <c r="C4392" t="s">
        <v>6959</v>
      </c>
      <c r="D4392" t="s">
        <v>24</v>
      </c>
      <c r="E4392">
        <v>4</v>
      </c>
      <c r="F4392" t="s">
        <v>7</v>
      </c>
      <c r="G4392">
        <v>4.6100000000000003</v>
      </c>
      <c r="I4392">
        <v>18.440000000000001</v>
      </c>
      <c r="K4392">
        <v>23</v>
      </c>
    </row>
    <row r="4393" spans="1:11" x14ac:dyDescent="0.25">
      <c r="A4393" t="s">
        <v>1306</v>
      </c>
      <c r="B4393">
        <v>8403001</v>
      </c>
      <c r="C4393" t="s">
        <v>5458</v>
      </c>
      <c r="D4393" t="s">
        <v>24</v>
      </c>
      <c r="E4393">
        <v>4</v>
      </c>
      <c r="F4393" t="s">
        <v>7</v>
      </c>
      <c r="G4393">
        <v>4.6100000000000003</v>
      </c>
      <c r="I4393">
        <v>18.440000000000001</v>
      </c>
      <c r="K4393">
        <v>23</v>
      </c>
    </row>
    <row r="4394" spans="1:11" x14ac:dyDescent="0.25">
      <c r="A4394" t="s">
        <v>1306</v>
      </c>
      <c r="B4394">
        <v>6670</v>
      </c>
      <c r="C4394" t="s">
        <v>6960</v>
      </c>
      <c r="D4394" t="s">
        <v>2727</v>
      </c>
      <c r="E4394">
        <v>4</v>
      </c>
      <c r="F4394" t="s">
        <v>7</v>
      </c>
      <c r="G4394">
        <v>4.5599999999999996</v>
      </c>
      <c r="I4394">
        <v>18.239999999999998</v>
      </c>
      <c r="K4394">
        <v>23</v>
      </c>
    </row>
    <row r="4395" spans="1:11" x14ac:dyDescent="0.25">
      <c r="A4395" t="s">
        <v>1306</v>
      </c>
      <c r="B4395" t="s">
        <v>6961</v>
      </c>
      <c r="C4395" t="s">
        <v>6962</v>
      </c>
      <c r="D4395" t="s">
        <v>1598</v>
      </c>
      <c r="E4395">
        <v>4</v>
      </c>
      <c r="F4395" t="s">
        <v>7</v>
      </c>
      <c r="G4395">
        <v>4.5599999999999996</v>
      </c>
      <c r="I4395">
        <v>18.239999999999998</v>
      </c>
      <c r="K4395">
        <v>23</v>
      </c>
    </row>
    <row r="4396" spans="1:11" x14ac:dyDescent="0.25">
      <c r="A4396" t="s">
        <v>1306</v>
      </c>
      <c r="B4396" t="s">
        <v>708</v>
      </c>
      <c r="C4396" t="s">
        <v>709</v>
      </c>
      <c r="D4396" t="s">
        <v>151</v>
      </c>
      <c r="E4396">
        <v>4</v>
      </c>
      <c r="F4396" t="s">
        <v>7</v>
      </c>
      <c r="G4396">
        <v>4.54</v>
      </c>
      <c r="I4396">
        <v>18.16</v>
      </c>
      <c r="K4396">
        <v>23</v>
      </c>
    </row>
    <row r="4397" spans="1:11" x14ac:dyDescent="0.25">
      <c r="A4397" t="s">
        <v>1306</v>
      </c>
      <c r="B4397">
        <v>5124104</v>
      </c>
      <c r="C4397" t="s">
        <v>5487</v>
      </c>
      <c r="D4397" t="s">
        <v>1515</v>
      </c>
      <c r="E4397">
        <v>4</v>
      </c>
      <c r="F4397" t="s">
        <v>7</v>
      </c>
      <c r="G4397">
        <v>4.47</v>
      </c>
      <c r="I4397">
        <v>17.88</v>
      </c>
      <c r="K4397">
        <v>23</v>
      </c>
    </row>
    <row r="4398" spans="1:11" x14ac:dyDescent="0.25">
      <c r="A4398" t="s">
        <v>1306</v>
      </c>
      <c r="B4398" t="s">
        <v>6963</v>
      </c>
      <c r="C4398" t="s">
        <v>6964</v>
      </c>
      <c r="D4398" t="s">
        <v>24</v>
      </c>
      <c r="E4398">
        <v>4</v>
      </c>
      <c r="F4398" t="s">
        <v>7</v>
      </c>
      <c r="G4398">
        <v>4.45</v>
      </c>
      <c r="I4398">
        <v>17.8</v>
      </c>
      <c r="K4398">
        <v>23</v>
      </c>
    </row>
    <row r="4399" spans="1:11" x14ac:dyDescent="0.25">
      <c r="A4399" t="s">
        <v>1306</v>
      </c>
      <c r="B4399">
        <v>54872</v>
      </c>
      <c r="C4399" t="s">
        <v>6965</v>
      </c>
      <c r="D4399" t="s">
        <v>6</v>
      </c>
      <c r="E4399">
        <v>4</v>
      </c>
      <c r="F4399" t="s">
        <v>7</v>
      </c>
      <c r="G4399">
        <v>4.4400000000000004</v>
      </c>
      <c r="I4399">
        <v>17.760000000000002</v>
      </c>
      <c r="K4399">
        <v>23</v>
      </c>
    </row>
    <row r="4400" spans="1:11" x14ac:dyDescent="0.25">
      <c r="A4400" t="s">
        <v>1306</v>
      </c>
      <c r="B4400">
        <v>56393</v>
      </c>
      <c r="C4400" t="s">
        <v>6966</v>
      </c>
      <c r="D4400" t="s">
        <v>24</v>
      </c>
      <c r="E4400">
        <v>4</v>
      </c>
      <c r="F4400" t="s">
        <v>7</v>
      </c>
      <c r="G4400">
        <v>4.3099999999999996</v>
      </c>
      <c r="I4400">
        <v>17.239999999999998</v>
      </c>
      <c r="K4400">
        <v>23</v>
      </c>
    </row>
    <row r="4401" spans="1:11" x14ac:dyDescent="0.25">
      <c r="A4401" t="s">
        <v>1306</v>
      </c>
      <c r="B4401">
        <v>14980</v>
      </c>
      <c r="C4401" t="s">
        <v>6967</v>
      </c>
      <c r="D4401" t="s">
        <v>2727</v>
      </c>
      <c r="E4401">
        <v>4</v>
      </c>
      <c r="F4401" t="s">
        <v>7</v>
      </c>
      <c r="G4401">
        <v>4.25</v>
      </c>
      <c r="I4401">
        <v>17</v>
      </c>
      <c r="K4401">
        <v>23</v>
      </c>
    </row>
    <row r="4402" spans="1:11" x14ac:dyDescent="0.25">
      <c r="A4402" t="s">
        <v>1306</v>
      </c>
      <c r="B4402" t="s">
        <v>6968</v>
      </c>
      <c r="C4402" t="s">
        <v>6969</v>
      </c>
      <c r="D4402" t="s">
        <v>21</v>
      </c>
      <c r="E4402">
        <v>4</v>
      </c>
      <c r="F4402" t="s">
        <v>7</v>
      </c>
      <c r="G4402">
        <v>4.24</v>
      </c>
      <c r="I4402">
        <v>16.96</v>
      </c>
      <c r="K4402">
        <v>23</v>
      </c>
    </row>
    <row r="4403" spans="1:11" x14ac:dyDescent="0.25">
      <c r="A4403" t="s">
        <v>1306</v>
      </c>
      <c r="B4403" t="s">
        <v>6970</v>
      </c>
      <c r="C4403" t="s">
        <v>6971</v>
      </c>
      <c r="D4403" t="s">
        <v>1313</v>
      </c>
      <c r="E4403">
        <v>4</v>
      </c>
      <c r="F4403" t="s">
        <v>7</v>
      </c>
      <c r="G4403">
        <v>4.24</v>
      </c>
      <c r="I4403">
        <v>16.96</v>
      </c>
      <c r="K4403">
        <v>23</v>
      </c>
    </row>
    <row r="4404" spans="1:11" x14ac:dyDescent="0.25">
      <c r="A4404" t="s">
        <v>1306</v>
      </c>
      <c r="B4404" t="s">
        <v>6972</v>
      </c>
      <c r="C4404" t="s">
        <v>6973</v>
      </c>
      <c r="D4404" t="s">
        <v>1313</v>
      </c>
      <c r="E4404">
        <v>4</v>
      </c>
      <c r="F4404" t="s">
        <v>7</v>
      </c>
      <c r="G4404">
        <v>4.2300000000000004</v>
      </c>
      <c r="I4404">
        <v>16.920000000000002</v>
      </c>
      <c r="K4404">
        <v>23</v>
      </c>
    </row>
    <row r="4405" spans="1:11" x14ac:dyDescent="0.25">
      <c r="A4405" t="s">
        <v>1306</v>
      </c>
      <c r="B4405" t="s">
        <v>6974</v>
      </c>
      <c r="C4405" t="s">
        <v>6975</v>
      </c>
      <c r="D4405" t="s">
        <v>1313</v>
      </c>
      <c r="E4405">
        <v>4</v>
      </c>
      <c r="F4405" t="s">
        <v>7</v>
      </c>
      <c r="G4405">
        <v>4.2300000000000004</v>
      </c>
      <c r="I4405">
        <v>16.920000000000002</v>
      </c>
      <c r="K4405">
        <v>23</v>
      </c>
    </row>
    <row r="4406" spans="1:11" x14ac:dyDescent="0.25">
      <c r="A4406" t="s">
        <v>1306</v>
      </c>
      <c r="B4406" t="s">
        <v>6976</v>
      </c>
      <c r="C4406" t="s">
        <v>6977</v>
      </c>
      <c r="D4406" t="s">
        <v>1313</v>
      </c>
      <c r="E4406">
        <v>4</v>
      </c>
      <c r="F4406" t="s">
        <v>7</v>
      </c>
      <c r="G4406">
        <v>4.2300000000000004</v>
      </c>
      <c r="I4406">
        <v>16.920000000000002</v>
      </c>
      <c r="K4406">
        <v>23</v>
      </c>
    </row>
    <row r="4407" spans="1:11" x14ac:dyDescent="0.25">
      <c r="A4407" t="s">
        <v>1306</v>
      </c>
      <c r="B4407">
        <v>15897</v>
      </c>
      <c r="C4407" t="s">
        <v>6978</v>
      </c>
      <c r="D4407" t="s">
        <v>24</v>
      </c>
      <c r="E4407">
        <v>4</v>
      </c>
      <c r="F4407" t="s">
        <v>7</v>
      </c>
      <c r="G4407">
        <v>4.2</v>
      </c>
      <c r="I4407">
        <v>16.8</v>
      </c>
      <c r="K4407">
        <v>23</v>
      </c>
    </row>
    <row r="4408" spans="1:11" x14ac:dyDescent="0.25">
      <c r="A4408" t="s">
        <v>1306</v>
      </c>
      <c r="B4408" t="s">
        <v>6979</v>
      </c>
      <c r="C4408" t="s">
        <v>6980</v>
      </c>
      <c r="D4408" t="s">
        <v>1313</v>
      </c>
      <c r="E4408">
        <v>4</v>
      </c>
      <c r="F4408" t="s">
        <v>7</v>
      </c>
      <c r="G4408">
        <v>4.17</v>
      </c>
      <c r="I4408">
        <v>16.68</v>
      </c>
      <c r="K4408">
        <v>23</v>
      </c>
    </row>
    <row r="4409" spans="1:11" x14ac:dyDescent="0.25">
      <c r="A4409" t="s">
        <v>1306</v>
      </c>
      <c r="B4409" t="s">
        <v>6981</v>
      </c>
      <c r="C4409" t="s">
        <v>6982</v>
      </c>
      <c r="D4409" t="s">
        <v>1330</v>
      </c>
      <c r="E4409">
        <v>4</v>
      </c>
      <c r="F4409" t="s">
        <v>7</v>
      </c>
      <c r="G4409">
        <v>4.17</v>
      </c>
      <c r="I4409">
        <v>16.68</v>
      </c>
      <c r="K4409">
        <v>23</v>
      </c>
    </row>
    <row r="4410" spans="1:11" x14ac:dyDescent="0.25">
      <c r="A4410" t="s">
        <v>1306</v>
      </c>
      <c r="B4410">
        <v>5124304</v>
      </c>
      <c r="C4410" t="s">
        <v>2645</v>
      </c>
      <c r="D4410" t="s">
        <v>1515</v>
      </c>
      <c r="E4410">
        <v>4</v>
      </c>
      <c r="F4410" t="s">
        <v>7</v>
      </c>
      <c r="G4410">
        <v>4.1399999999999997</v>
      </c>
      <c r="I4410">
        <v>16.559999999999999</v>
      </c>
      <c r="K4410">
        <v>23</v>
      </c>
    </row>
    <row r="4411" spans="1:11" x14ac:dyDescent="0.25">
      <c r="A4411" t="s">
        <v>1306</v>
      </c>
      <c r="B4411" t="s">
        <v>6983</v>
      </c>
      <c r="C4411" t="s">
        <v>6984</v>
      </c>
      <c r="D4411" t="s">
        <v>1313</v>
      </c>
      <c r="E4411">
        <v>4</v>
      </c>
      <c r="F4411" t="s">
        <v>7</v>
      </c>
      <c r="G4411">
        <v>4.1100000000000003</v>
      </c>
      <c r="I4411">
        <v>16.440000000000001</v>
      </c>
      <c r="K4411">
        <v>23</v>
      </c>
    </row>
    <row r="4412" spans="1:11" x14ac:dyDescent="0.25">
      <c r="A4412" t="s">
        <v>1306</v>
      </c>
      <c r="B4412">
        <v>11098</v>
      </c>
      <c r="C4412" t="s">
        <v>6985</v>
      </c>
      <c r="D4412" t="s">
        <v>2727</v>
      </c>
      <c r="E4412">
        <v>4</v>
      </c>
      <c r="F4412" t="s">
        <v>7</v>
      </c>
      <c r="G4412">
        <v>4.09</v>
      </c>
      <c r="I4412">
        <v>16.36</v>
      </c>
      <c r="K4412">
        <v>23</v>
      </c>
    </row>
    <row r="4413" spans="1:11" x14ac:dyDescent="0.25">
      <c r="A4413" t="s">
        <v>1306</v>
      </c>
      <c r="B4413">
        <v>11097</v>
      </c>
      <c r="C4413" t="s">
        <v>6986</v>
      </c>
      <c r="D4413" t="s">
        <v>2727</v>
      </c>
      <c r="E4413">
        <v>4</v>
      </c>
      <c r="F4413" t="s">
        <v>7</v>
      </c>
      <c r="G4413">
        <v>4.09</v>
      </c>
      <c r="I4413">
        <v>16.36</v>
      </c>
      <c r="K4413">
        <v>23</v>
      </c>
    </row>
    <row r="4414" spans="1:11" x14ac:dyDescent="0.25">
      <c r="A4414" t="s">
        <v>1306</v>
      </c>
      <c r="B4414">
        <v>5126004</v>
      </c>
      <c r="C4414" t="s">
        <v>6987</v>
      </c>
      <c r="D4414" t="s">
        <v>1515</v>
      </c>
      <c r="E4414">
        <v>4</v>
      </c>
      <c r="F4414" t="s">
        <v>7</v>
      </c>
      <c r="G4414">
        <v>4.09</v>
      </c>
      <c r="I4414">
        <v>16.36</v>
      </c>
      <c r="K4414">
        <v>23</v>
      </c>
    </row>
    <row r="4415" spans="1:11" x14ac:dyDescent="0.25">
      <c r="A4415" t="s">
        <v>1306</v>
      </c>
      <c r="B4415" t="s">
        <v>6988</v>
      </c>
      <c r="C4415" t="s">
        <v>6989</v>
      </c>
      <c r="D4415" t="s">
        <v>21</v>
      </c>
      <c r="E4415">
        <v>4</v>
      </c>
      <c r="F4415" t="s">
        <v>7</v>
      </c>
      <c r="G4415">
        <v>4.04</v>
      </c>
      <c r="I4415">
        <v>16.16</v>
      </c>
      <c r="K4415">
        <v>23</v>
      </c>
    </row>
    <row r="4416" spans="1:11" x14ac:dyDescent="0.25">
      <c r="A4416" t="s">
        <v>1306</v>
      </c>
      <c r="B4416" t="s">
        <v>6990</v>
      </c>
      <c r="C4416" t="s">
        <v>6991</v>
      </c>
      <c r="D4416" t="s">
        <v>1313</v>
      </c>
      <c r="E4416">
        <v>4</v>
      </c>
      <c r="F4416" t="s">
        <v>7</v>
      </c>
      <c r="G4416">
        <v>4.04</v>
      </c>
      <c r="I4416">
        <v>16.16</v>
      </c>
      <c r="K4416">
        <v>23</v>
      </c>
    </row>
    <row r="4417" spans="1:11" x14ac:dyDescent="0.25">
      <c r="A4417" t="s">
        <v>1306</v>
      </c>
      <c r="B4417">
        <v>5120104</v>
      </c>
      <c r="C4417" t="s">
        <v>5539</v>
      </c>
      <c r="D4417" t="s">
        <v>1515</v>
      </c>
      <c r="E4417">
        <v>4</v>
      </c>
      <c r="F4417" t="s">
        <v>7</v>
      </c>
      <c r="G4417">
        <v>3.98</v>
      </c>
      <c r="I4417">
        <v>15.92</v>
      </c>
      <c r="K4417">
        <v>23</v>
      </c>
    </row>
    <row r="4418" spans="1:11" x14ac:dyDescent="0.25">
      <c r="A4418" t="s">
        <v>1306</v>
      </c>
      <c r="B4418">
        <v>54936</v>
      </c>
      <c r="C4418" t="s">
        <v>6992</v>
      </c>
      <c r="D4418" t="s">
        <v>93</v>
      </c>
      <c r="E4418">
        <v>4</v>
      </c>
      <c r="F4418" t="s">
        <v>7</v>
      </c>
      <c r="G4418">
        <v>3.96</v>
      </c>
      <c r="I4418">
        <v>15.84</v>
      </c>
      <c r="K4418">
        <v>23</v>
      </c>
    </row>
    <row r="4419" spans="1:11" x14ac:dyDescent="0.25">
      <c r="A4419" t="s">
        <v>1306</v>
      </c>
      <c r="B4419" t="s">
        <v>613</v>
      </c>
      <c r="C4419" t="s">
        <v>614</v>
      </c>
      <c r="D4419" t="s">
        <v>31</v>
      </c>
      <c r="E4419">
        <v>4</v>
      </c>
      <c r="F4419" t="s">
        <v>7</v>
      </c>
      <c r="G4419">
        <v>3.96</v>
      </c>
      <c r="I4419">
        <v>15.84</v>
      </c>
      <c r="K4419">
        <v>23</v>
      </c>
    </row>
    <row r="4420" spans="1:11" x14ac:dyDescent="0.25">
      <c r="A4420" t="s">
        <v>1306</v>
      </c>
      <c r="B4420" t="s">
        <v>6993</v>
      </c>
      <c r="C4420" t="s">
        <v>6994</v>
      </c>
      <c r="D4420" t="s">
        <v>1313</v>
      </c>
      <c r="E4420">
        <v>4</v>
      </c>
      <c r="F4420" t="s">
        <v>7</v>
      </c>
      <c r="G4420">
        <v>3.87</v>
      </c>
      <c r="I4420">
        <v>15.48</v>
      </c>
      <c r="K4420">
        <v>23</v>
      </c>
    </row>
    <row r="4421" spans="1:11" x14ac:dyDescent="0.25">
      <c r="A4421" t="s">
        <v>1306</v>
      </c>
      <c r="B4421" t="s">
        <v>218</v>
      </c>
      <c r="C4421" t="s">
        <v>219</v>
      </c>
      <c r="D4421" t="s">
        <v>93</v>
      </c>
      <c r="E4421">
        <v>4</v>
      </c>
      <c r="F4421" t="s">
        <v>7</v>
      </c>
      <c r="G4421">
        <v>3.85</v>
      </c>
      <c r="I4421">
        <v>15.4</v>
      </c>
      <c r="K4421">
        <v>23</v>
      </c>
    </row>
    <row r="4422" spans="1:11" x14ac:dyDescent="0.25">
      <c r="A4422" t="s">
        <v>1306</v>
      </c>
      <c r="B4422" t="s">
        <v>6995</v>
      </c>
      <c r="C4422" t="s">
        <v>6996</v>
      </c>
      <c r="D4422" t="s">
        <v>93</v>
      </c>
      <c r="E4422">
        <v>4</v>
      </c>
      <c r="F4422" t="s">
        <v>7</v>
      </c>
      <c r="G4422">
        <v>3.85</v>
      </c>
      <c r="I4422">
        <v>15.4</v>
      </c>
      <c r="K4422">
        <v>23</v>
      </c>
    </row>
    <row r="4423" spans="1:11" x14ac:dyDescent="0.25">
      <c r="A4423" t="s">
        <v>1306</v>
      </c>
      <c r="B4423" t="s">
        <v>6997</v>
      </c>
      <c r="C4423" t="s">
        <v>6998</v>
      </c>
      <c r="D4423" t="s">
        <v>93</v>
      </c>
      <c r="E4423">
        <v>4</v>
      </c>
      <c r="F4423" t="s">
        <v>7</v>
      </c>
      <c r="G4423">
        <v>3.85</v>
      </c>
      <c r="I4423">
        <v>15.4</v>
      </c>
      <c r="K4423">
        <v>23</v>
      </c>
    </row>
    <row r="4424" spans="1:11" x14ac:dyDescent="0.25">
      <c r="A4424" t="s">
        <v>1306</v>
      </c>
      <c r="B4424">
        <v>5123104</v>
      </c>
      <c r="C4424" t="s">
        <v>6999</v>
      </c>
      <c r="D4424" t="s">
        <v>1515</v>
      </c>
      <c r="E4424">
        <v>4</v>
      </c>
      <c r="F4424" t="s">
        <v>7</v>
      </c>
      <c r="G4424">
        <v>3.83</v>
      </c>
      <c r="I4424">
        <v>15.32</v>
      </c>
      <c r="K4424">
        <v>23</v>
      </c>
    </row>
    <row r="4425" spans="1:11" x14ac:dyDescent="0.25">
      <c r="A4425" t="s">
        <v>1306</v>
      </c>
      <c r="B4425" t="s">
        <v>7000</v>
      </c>
      <c r="C4425" t="s">
        <v>7001</v>
      </c>
      <c r="D4425" t="s">
        <v>6</v>
      </c>
      <c r="E4425">
        <v>4</v>
      </c>
      <c r="F4425" t="s">
        <v>7</v>
      </c>
      <c r="G4425">
        <v>3.82</v>
      </c>
      <c r="I4425">
        <v>15.28</v>
      </c>
      <c r="K4425">
        <v>23</v>
      </c>
    </row>
    <row r="4426" spans="1:11" x14ac:dyDescent="0.25">
      <c r="A4426" t="s">
        <v>1306</v>
      </c>
      <c r="B4426" t="s">
        <v>7002</v>
      </c>
      <c r="C4426" t="s">
        <v>7003</v>
      </c>
      <c r="D4426" t="s">
        <v>6</v>
      </c>
      <c r="E4426">
        <v>4</v>
      </c>
      <c r="F4426" t="s">
        <v>7</v>
      </c>
      <c r="G4426">
        <v>3.82</v>
      </c>
      <c r="I4426">
        <v>15.28</v>
      </c>
      <c r="K4426">
        <v>23</v>
      </c>
    </row>
    <row r="4427" spans="1:11" x14ac:dyDescent="0.25">
      <c r="A4427" t="s">
        <v>1306</v>
      </c>
      <c r="B4427">
        <v>5131501</v>
      </c>
      <c r="C4427" t="s">
        <v>2353</v>
      </c>
      <c r="D4427" t="s">
        <v>1515</v>
      </c>
      <c r="E4427">
        <v>4</v>
      </c>
      <c r="F4427" t="s">
        <v>7</v>
      </c>
      <c r="G4427">
        <v>3.8</v>
      </c>
      <c r="I4427">
        <v>15.2</v>
      </c>
      <c r="K4427">
        <v>23</v>
      </c>
    </row>
    <row r="4428" spans="1:11" x14ac:dyDescent="0.25">
      <c r="A4428" t="s">
        <v>1306</v>
      </c>
      <c r="B4428">
        <v>5123102</v>
      </c>
      <c r="C4428" t="s">
        <v>7004</v>
      </c>
      <c r="D4428" t="s">
        <v>1515</v>
      </c>
      <c r="E4428">
        <v>4</v>
      </c>
      <c r="F4428" t="s">
        <v>7</v>
      </c>
      <c r="G4428">
        <v>3.78</v>
      </c>
      <c r="I4428">
        <v>15.12</v>
      </c>
      <c r="K4428">
        <v>23</v>
      </c>
    </row>
    <row r="4429" spans="1:11" x14ac:dyDescent="0.25">
      <c r="A4429" t="s">
        <v>1306</v>
      </c>
      <c r="B4429">
        <v>5124102</v>
      </c>
      <c r="C4429" t="s">
        <v>5575</v>
      </c>
      <c r="D4429" t="s">
        <v>1515</v>
      </c>
      <c r="E4429">
        <v>4</v>
      </c>
      <c r="F4429" t="s">
        <v>7</v>
      </c>
      <c r="G4429">
        <v>3.78</v>
      </c>
      <c r="I4429">
        <v>15.12</v>
      </c>
      <c r="K4429">
        <v>23</v>
      </c>
    </row>
    <row r="4430" spans="1:11" x14ac:dyDescent="0.25">
      <c r="A4430" t="s">
        <v>1306</v>
      </c>
      <c r="B4430">
        <v>3389216</v>
      </c>
      <c r="C4430" t="s">
        <v>7005</v>
      </c>
      <c r="D4430" t="s">
        <v>3365</v>
      </c>
      <c r="E4430">
        <v>4</v>
      </c>
      <c r="F4430" t="s">
        <v>7</v>
      </c>
      <c r="G4430">
        <v>3.77</v>
      </c>
      <c r="I4430">
        <v>15.08</v>
      </c>
      <c r="K4430">
        <v>23</v>
      </c>
    </row>
    <row r="4431" spans="1:11" x14ac:dyDescent="0.25">
      <c r="A4431" t="s">
        <v>1306</v>
      </c>
      <c r="B4431" t="s">
        <v>7006</v>
      </c>
      <c r="C4431" t="s">
        <v>7007</v>
      </c>
      <c r="D4431" t="s">
        <v>1515</v>
      </c>
      <c r="E4431">
        <v>4</v>
      </c>
      <c r="F4431" t="s">
        <v>7</v>
      </c>
      <c r="G4431">
        <v>3.75</v>
      </c>
      <c r="I4431">
        <v>15</v>
      </c>
      <c r="K4431">
        <v>23</v>
      </c>
    </row>
    <row r="4432" spans="1:11" x14ac:dyDescent="0.25">
      <c r="A4432" t="s">
        <v>1306</v>
      </c>
      <c r="B4432">
        <v>7577</v>
      </c>
      <c r="C4432" t="s">
        <v>7008</v>
      </c>
      <c r="D4432" t="s">
        <v>1365</v>
      </c>
      <c r="E4432">
        <v>4</v>
      </c>
      <c r="F4432" t="s">
        <v>7</v>
      </c>
      <c r="G4432">
        <v>3.75</v>
      </c>
      <c r="I4432">
        <v>15</v>
      </c>
      <c r="K4432">
        <v>23</v>
      </c>
    </row>
    <row r="4433" spans="1:11" x14ac:dyDescent="0.25">
      <c r="A4433" t="s">
        <v>1306</v>
      </c>
      <c r="B4433">
        <v>5120103</v>
      </c>
      <c r="C4433" t="s">
        <v>7009</v>
      </c>
      <c r="D4433" t="s">
        <v>1515</v>
      </c>
      <c r="E4433">
        <v>4</v>
      </c>
      <c r="F4433" t="s">
        <v>7</v>
      </c>
      <c r="G4433">
        <v>3.74</v>
      </c>
      <c r="I4433">
        <v>14.96</v>
      </c>
      <c r="K4433">
        <v>23</v>
      </c>
    </row>
    <row r="4434" spans="1:11" x14ac:dyDescent="0.25">
      <c r="A4434" t="s">
        <v>1306</v>
      </c>
      <c r="B4434">
        <v>10141</v>
      </c>
      <c r="C4434" t="s">
        <v>7010</v>
      </c>
      <c r="D4434" t="s">
        <v>21</v>
      </c>
      <c r="E4434">
        <v>4</v>
      </c>
      <c r="F4434" t="s">
        <v>7</v>
      </c>
      <c r="G4434">
        <v>3.7</v>
      </c>
      <c r="I4434">
        <v>14.8</v>
      </c>
      <c r="K4434">
        <v>23</v>
      </c>
    </row>
    <row r="4435" spans="1:11" x14ac:dyDescent="0.25">
      <c r="A4435" t="s">
        <v>1306</v>
      </c>
      <c r="B4435">
        <v>5123002</v>
      </c>
      <c r="C4435" t="s">
        <v>7011</v>
      </c>
      <c r="D4435" t="s">
        <v>1515</v>
      </c>
      <c r="E4435">
        <v>4</v>
      </c>
      <c r="F4435" t="s">
        <v>7</v>
      </c>
      <c r="G4435">
        <v>3.7</v>
      </c>
      <c r="I4435">
        <v>14.8</v>
      </c>
      <c r="K4435">
        <v>23</v>
      </c>
    </row>
    <row r="4436" spans="1:11" x14ac:dyDescent="0.25">
      <c r="A4436" t="s">
        <v>1306</v>
      </c>
      <c r="B4436" t="s">
        <v>5636</v>
      </c>
      <c r="C4436" t="s">
        <v>5637</v>
      </c>
      <c r="D4436" t="s">
        <v>1641</v>
      </c>
      <c r="E4436">
        <v>4</v>
      </c>
      <c r="F4436" t="s">
        <v>7</v>
      </c>
      <c r="G4436">
        <v>3.7</v>
      </c>
      <c r="I4436">
        <v>14.8</v>
      </c>
      <c r="K4436">
        <v>23</v>
      </c>
    </row>
    <row r="4437" spans="1:11" x14ac:dyDescent="0.25">
      <c r="A4437" t="s">
        <v>1306</v>
      </c>
      <c r="B4437">
        <v>11506</v>
      </c>
      <c r="C4437" t="s">
        <v>7012</v>
      </c>
      <c r="D4437" t="s">
        <v>1365</v>
      </c>
      <c r="E4437">
        <v>4</v>
      </c>
      <c r="F4437" t="s">
        <v>7</v>
      </c>
      <c r="G4437">
        <v>3.66</v>
      </c>
      <c r="I4437">
        <v>14.64</v>
      </c>
      <c r="K4437">
        <v>23</v>
      </c>
    </row>
    <row r="4438" spans="1:11" x14ac:dyDescent="0.25">
      <c r="A4438" t="s">
        <v>1306</v>
      </c>
      <c r="B4438">
        <v>11480</v>
      </c>
      <c r="C4438" t="s">
        <v>7013</v>
      </c>
      <c r="D4438" t="s">
        <v>1365</v>
      </c>
      <c r="E4438">
        <v>4</v>
      </c>
      <c r="F4438" t="s">
        <v>7</v>
      </c>
      <c r="G4438">
        <v>3.66</v>
      </c>
      <c r="I4438">
        <v>14.64</v>
      </c>
      <c r="K4438">
        <v>23</v>
      </c>
    </row>
    <row r="4439" spans="1:11" x14ac:dyDescent="0.25">
      <c r="A4439" t="s">
        <v>1306</v>
      </c>
      <c r="B4439">
        <v>5130206</v>
      </c>
      <c r="C4439" t="s">
        <v>7014</v>
      </c>
      <c r="D4439" t="s">
        <v>1515</v>
      </c>
      <c r="E4439">
        <v>4</v>
      </c>
      <c r="F4439" t="s">
        <v>7</v>
      </c>
      <c r="G4439">
        <v>3.66</v>
      </c>
      <c r="I4439">
        <v>14.64</v>
      </c>
      <c r="K4439">
        <v>23</v>
      </c>
    </row>
    <row r="4440" spans="1:11" x14ac:dyDescent="0.25">
      <c r="A4440" t="s">
        <v>1306</v>
      </c>
      <c r="B4440">
        <v>5124203</v>
      </c>
      <c r="C4440" t="s">
        <v>7015</v>
      </c>
      <c r="D4440" t="s">
        <v>1515</v>
      </c>
      <c r="E4440">
        <v>4</v>
      </c>
      <c r="F4440" t="s">
        <v>7</v>
      </c>
      <c r="G4440">
        <v>3.66</v>
      </c>
      <c r="I4440">
        <v>14.64</v>
      </c>
      <c r="K4440">
        <v>23</v>
      </c>
    </row>
    <row r="4441" spans="1:11" x14ac:dyDescent="0.25">
      <c r="A4441" t="s">
        <v>1306</v>
      </c>
      <c r="B4441" t="s">
        <v>7016</v>
      </c>
      <c r="C4441" t="s">
        <v>7017</v>
      </c>
      <c r="D4441" t="s">
        <v>1598</v>
      </c>
      <c r="E4441">
        <v>4</v>
      </c>
      <c r="F4441" t="s">
        <v>7</v>
      </c>
      <c r="G4441">
        <v>3.66</v>
      </c>
      <c r="I4441">
        <v>14.64</v>
      </c>
      <c r="K4441">
        <v>23</v>
      </c>
    </row>
    <row r="4442" spans="1:11" x14ac:dyDescent="0.25">
      <c r="A4442" t="s">
        <v>1306</v>
      </c>
      <c r="B4442">
        <v>5120302</v>
      </c>
      <c r="C4442" t="s">
        <v>7018</v>
      </c>
      <c r="D4442" t="s">
        <v>1515</v>
      </c>
      <c r="E4442">
        <v>4</v>
      </c>
      <c r="F4442" t="s">
        <v>7</v>
      </c>
      <c r="G4442">
        <v>3.62</v>
      </c>
      <c r="I4442">
        <v>14.48</v>
      </c>
      <c r="K4442">
        <v>23</v>
      </c>
    </row>
    <row r="4443" spans="1:11" x14ac:dyDescent="0.25">
      <c r="A4443" t="s">
        <v>1306</v>
      </c>
      <c r="B4443" t="s">
        <v>7019</v>
      </c>
      <c r="C4443" t="s">
        <v>7020</v>
      </c>
      <c r="D4443" t="s">
        <v>21</v>
      </c>
      <c r="E4443">
        <v>4</v>
      </c>
      <c r="F4443" t="s">
        <v>7</v>
      </c>
      <c r="G4443">
        <v>3.59</v>
      </c>
      <c r="I4443">
        <v>14.36</v>
      </c>
      <c r="K4443">
        <v>23</v>
      </c>
    </row>
    <row r="4444" spans="1:11" x14ac:dyDescent="0.25">
      <c r="A4444" t="s">
        <v>1306</v>
      </c>
      <c r="B4444" t="s">
        <v>1083</v>
      </c>
      <c r="C4444" t="s">
        <v>1084</v>
      </c>
      <c r="D4444" t="s">
        <v>24</v>
      </c>
      <c r="E4444">
        <v>4</v>
      </c>
      <c r="F4444" t="s">
        <v>7</v>
      </c>
      <c r="G4444">
        <v>3.57</v>
      </c>
      <c r="I4444">
        <v>14.28</v>
      </c>
      <c r="K4444">
        <v>23</v>
      </c>
    </row>
    <row r="4445" spans="1:11" x14ac:dyDescent="0.25">
      <c r="A4445" t="s">
        <v>1306</v>
      </c>
      <c r="B4445">
        <v>15583</v>
      </c>
      <c r="C4445" t="s">
        <v>7021</v>
      </c>
      <c r="D4445" t="s">
        <v>21</v>
      </c>
      <c r="E4445">
        <v>4</v>
      </c>
      <c r="F4445" t="s">
        <v>7</v>
      </c>
      <c r="G4445">
        <v>3.56</v>
      </c>
      <c r="I4445">
        <v>14.24</v>
      </c>
      <c r="K4445">
        <v>23</v>
      </c>
    </row>
    <row r="4446" spans="1:11" x14ac:dyDescent="0.25">
      <c r="A4446" t="s">
        <v>1306</v>
      </c>
      <c r="B4446">
        <v>8406003</v>
      </c>
      <c r="C4446" t="s">
        <v>7022</v>
      </c>
      <c r="D4446" t="s">
        <v>24</v>
      </c>
      <c r="E4446">
        <v>4</v>
      </c>
      <c r="F4446" t="s">
        <v>7</v>
      </c>
      <c r="G4446">
        <v>3.55</v>
      </c>
      <c r="I4446">
        <v>14.2</v>
      </c>
      <c r="K4446">
        <v>23</v>
      </c>
    </row>
    <row r="4447" spans="1:11" x14ac:dyDescent="0.25">
      <c r="A4447" t="s">
        <v>1306</v>
      </c>
      <c r="B4447" t="s">
        <v>7023</v>
      </c>
      <c r="C4447" t="s">
        <v>7024</v>
      </c>
      <c r="D4447" t="s">
        <v>1313</v>
      </c>
      <c r="E4447">
        <v>4</v>
      </c>
      <c r="F4447" t="s">
        <v>7</v>
      </c>
      <c r="G4447">
        <v>3.54</v>
      </c>
      <c r="I4447">
        <v>14.16</v>
      </c>
      <c r="K4447">
        <v>23</v>
      </c>
    </row>
    <row r="4448" spans="1:11" x14ac:dyDescent="0.25">
      <c r="A4448" t="s">
        <v>1306</v>
      </c>
      <c r="B4448" t="s">
        <v>7025</v>
      </c>
      <c r="C4448" t="s">
        <v>7026</v>
      </c>
      <c r="D4448" t="s">
        <v>1313</v>
      </c>
      <c r="E4448">
        <v>4</v>
      </c>
      <c r="F4448" t="s">
        <v>7</v>
      </c>
      <c r="G4448">
        <v>3.54</v>
      </c>
      <c r="I4448">
        <v>14.16</v>
      </c>
      <c r="K4448">
        <v>23</v>
      </c>
    </row>
    <row r="4449" spans="1:11" x14ac:dyDescent="0.25">
      <c r="A4449" t="s">
        <v>1306</v>
      </c>
      <c r="B4449" t="s">
        <v>7027</v>
      </c>
      <c r="C4449" t="s">
        <v>7028</v>
      </c>
      <c r="D4449" t="s">
        <v>1313</v>
      </c>
      <c r="E4449">
        <v>4</v>
      </c>
      <c r="F4449" t="s">
        <v>7</v>
      </c>
      <c r="G4449">
        <v>3.54</v>
      </c>
      <c r="I4449">
        <v>14.16</v>
      </c>
      <c r="K4449">
        <v>23</v>
      </c>
    </row>
    <row r="4450" spans="1:11" x14ac:dyDescent="0.25">
      <c r="A4450" t="s">
        <v>1306</v>
      </c>
      <c r="B4450">
        <v>5130204</v>
      </c>
      <c r="C4450" t="s">
        <v>7029</v>
      </c>
      <c r="D4450" t="s">
        <v>1515</v>
      </c>
      <c r="E4450">
        <v>4</v>
      </c>
      <c r="F4450" t="s">
        <v>7</v>
      </c>
      <c r="G4450">
        <v>3.51</v>
      </c>
      <c r="I4450">
        <v>14.04</v>
      </c>
      <c r="K4450">
        <v>23</v>
      </c>
    </row>
    <row r="4451" spans="1:11" x14ac:dyDescent="0.25">
      <c r="A4451" t="s">
        <v>1306</v>
      </c>
      <c r="B4451">
        <v>14018</v>
      </c>
      <c r="C4451" t="s">
        <v>7030</v>
      </c>
      <c r="D4451" t="s">
        <v>1598</v>
      </c>
      <c r="E4451">
        <v>4</v>
      </c>
      <c r="F4451" t="s">
        <v>7</v>
      </c>
      <c r="G4451">
        <v>3.5</v>
      </c>
      <c r="I4451">
        <v>14</v>
      </c>
      <c r="K4451">
        <v>23</v>
      </c>
    </row>
    <row r="4452" spans="1:11" x14ac:dyDescent="0.25">
      <c r="A4452" t="s">
        <v>1306</v>
      </c>
      <c r="B4452">
        <v>14004</v>
      </c>
      <c r="C4452" t="s">
        <v>7031</v>
      </c>
      <c r="D4452" t="s">
        <v>1598</v>
      </c>
      <c r="E4452">
        <v>4</v>
      </c>
      <c r="F4452" t="s">
        <v>7</v>
      </c>
      <c r="G4452">
        <v>3.5</v>
      </c>
      <c r="I4452">
        <v>14</v>
      </c>
      <c r="K4452">
        <v>23</v>
      </c>
    </row>
    <row r="4453" spans="1:11" x14ac:dyDescent="0.25">
      <c r="A4453" t="s">
        <v>1306</v>
      </c>
      <c r="B4453" t="s">
        <v>7032</v>
      </c>
      <c r="C4453" t="s">
        <v>7033</v>
      </c>
      <c r="D4453" t="s">
        <v>21</v>
      </c>
      <c r="E4453">
        <v>4</v>
      </c>
      <c r="F4453" t="s">
        <v>7</v>
      </c>
      <c r="G4453">
        <v>3.47</v>
      </c>
      <c r="I4453">
        <v>13.88</v>
      </c>
      <c r="K4453">
        <v>23</v>
      </c>
    </row>
    <row r="4454" spans="1:11" x14ac:dyDescent="0.25">
      <c r="A4454" t="s">
        <v>1306</v>
      </c>
      <c r="B4454" t="s">
        <v>7034</v>
      </c>
      <c r="C4454" t="s">
        <v>7035</v>
      </c>
      <c r="D4454" t="s">
        <v>1313</v>
      </c>
      <c r="E4454">
        <v>4</v>
      </c>
      <c r="F4454" t="s">
        <v>7</v>
      </c>
      <c r="G4454">
        <v>3.47</v>
      </c>
      <c r="I4454">
        <v>13.88</v>
      </c>
      <c r="K4454">
        <v>23</v>
      </c>
    </row>
    <row r="4455" spans="1:11" x14ac:dyDescent="0.25">
      <c r="A4455" t="s">
        <v>1306</v>
      </c>
      <c r="B4455" t="s">
        <v>7036</v>
      </c>
      <c r="C4455" t="s">
        <v>7037</v>
      </c>
      <c r="D4455" t="s">
        <v>1313</v>
      </c>
      <c r="E4455">
        <v>4</v>
      </c>
      <c r="F4455" t="s">
        <v>7</v>
      </c>
      <c r="G4455">
        <v>3.47</v>
      </c>
      <c r="I4455">
        <v>13.88</v>
      </c>
      <c r="K4455">
        <v>23</v>
      </c>
    </row>
    <row r="4456" spans="1:11" x14ac:dyDescent="0.25">
      <c r="A4456" t="s">
        <v>1306</v>
      </c>
      <c r="B4456" t="s">
        <v>7038</v>
      </c>
      <c r="C4456" t="s">
        <v>7039</v>
      </c>
      <c r="D4456" t="s">
        <v>1313</v>
      </c>
      <c r="E4456">
        <v>4</v>
      </c>
      <c r="F4456" t="s">
        <v>7</v>
      </c>
      <c r="G4456">
        <v>3.47</v>
      </c>
      <c r="I4456">
        <v>13.88</v>
      </c>
      <c r="K4456">
        <v>23</v>
      </c>
    </row>
    <row r="4457" spans="1:11" x14ac:dyDescent="0.25">
      <c r="A4457" t="s">
        <v>1306</v>
      </c>
      <c r="B4457" t="s">
        <v>7040</v>
      </c>
      <c r="C4457" t="s">
        <v>7041</v>
      </c>
      <c r="D4457" t="s">
        <v>1313</v>
      </c>
      <c r="E4457">
        <v>4</v>
      </c>
      <c r="F4457" t="s">
        <v>7</v>
      </c>
      <c r="G4457">
        <v>3.47</v>
      </c>
      <c r="I4457">
        <v>13.88</v>
      </c>
      <c r="K4457">
        <v>23</v>
      </c>
    </row>
    <row r="4458" spans="1:11" x14ac:dyDescent="0.25">
      <c r="A4458" t="s">
        <v>1306</v>
      </c>
      <c r="B4458">
        <v>13996</v>
      </c>
      <c r="C4458" t="s">
        <v>7042</v>
      </c>
      <c r="D4458" t="s">
        <v>1598</v>
      </c>
      <c r="E4458">
        <v>4</v>
      </c>
      <c r="F4458" t="s">
        <v>7</v>
      </c>
      <c r="G4458">
        <v>3.4</v>
      </c>
      <c r="I4458">
        <v>13.6</v>
      </c>
      <c r="K4458">
        <v>23</v>
      </c>
    </row>
    <row r="4459" spans="1:11" x14ac:dyDescent="0.25">
      <c r="A4459" t="s">
        <v>1306</v>
      </c>
      <c r="B4459">
        <v>13988</v>
      </c>
      <c r="C4459" t="s">
        <v>7043</v>
      </c>
      <c r="D4459" t="s">
        <v>1598</v>
      </c>
      <c r="E4459">
        <v>4</v>
      </c>
      <c r="F4459" t="s">
        <v>7</v>
      </c>
      <c r="G4459">
        <v>3.4</v>
      </c>
      <c r="I4459">
        <v>13.6</v>
      </c>
      <c r="K4459">
        <v>23</v>
      </c>
    </row>
    <row r="4460" spans="1:11" x14ac:dyDescent="0.25">
      <c r="A4460" t="s">
        <v>1306</v>
      </c>
      <c r="B4460">
        <v>6680</v>
      </c>
      <c r="C4460" t="s">
        <v>7044</v>
      </c>
      <c r="D4460" t="s">
        <v>93</v>
      </c>
      <c r="E4460">
        <v>4</v>
      </c>
      <c r="F4460" t="s">
        <v>7</v>
      </c>
      <c r="G4460">
        <v>3.4</v>
      </c>
      <c r="I4460">
        <v>13.6</v>
      </c>
      <c r="K4460">
        <v>23</v>
      </c>
    </row>
    <row r="4461" spans="1:11" x14ac:dyDescent="0.25">
      <c r="A4461" t="s">
        <v>1306</v>
      </c>
      <c r="B4461" t="s">
        <v>7045</v>
      </c>
      <c r="C4461" t="s">
        <v>7046</v>
      </c>
      <c r="D4461" t="s">
        <v>1598</v>
      </c>
      <c r="E4461">
        <v>4</v>
      </c>
      <c r="F4461" t="s">
        <v>7</v>
      </c>
      <c r="G4461">
        <v>3.37</v>
      </c>
      <c r="I4461">
        <v>13.48</v>
      </c>
      <c r="K4461">
        <v>23</v>
      </c>
    </row>
    <row r="4462" spans="1:11" x14ac:dyDescent="0.25">
      <c r="A4462" t="s">
        <v>1306</v>
      </c>
      <c r="B4462" t="s">
        <v>7047</v>
      </c>
      <c r="C4462" t="s">
        <v>7048</v>
      </c>
      <c r="D4462" t="s">
        <v>3365</v>
      </c>
      <c r="E4462">
        <v>4</v>
      </c>
      <c r="F4462" t="s">
        <v>7</v>
      </c>
      <c r="G4462">
        <v>3.33</v>
      </c>
      <c r="I4462">
        <v>13.32</v>
      </c>
      <c r="K4462">
        <v>23</v>
      </c>
    </row>
    <row r="4463" spans="1:11" x14ac:dyDescent="0.25">
      <c r="A4463" t="s">
        <v>1306</v>
      </c>
      <c r="B4463" t="s">
        <v>7049</v>
      </c>
      <c r="C4463" t="s">
        <v>7050</v>
      </c>
      <c r="D4463" t="s">
        <v>7051</v>
      </c>
      <c r="E4463">
        <v>4</v>
      </c>
      <c r="F4463" t="s">
        <v>7</v>
      </c>
      <c r="G4463">
        <v>3.32</v>
      </c>
      <c r="I4463">
        <v>13.28</v>
      </c>
      <c r="K4463">
        <v>23</v>
      </c>
    </row>
    <row r="4464" spans="1:11" x14ac:dyDescent="0.25">
      <c r="A4464" t="s">
        <v>1306</v>
      </c>
      <c r="B4464" t="s">
        <v>7052</v>
      </c>
      <c r="C4464" t="s">
        <v>7053</v>
      </c>
      <c r="D4464" t="s">
        <v>1515</v>
      </c>
      <c r="E4464">
        <v>4</v>
      </c>
      <c r="F4464" t="s">
        <v>7</v>
      </c>
      <c r="G4464">
        <v>3.32</v>
      </c>
      <c r="I4464">
        <v>13.28</v>
      </c>
      <c r="K4464">
        <v>23</v>
      </c>
    </row>
    <row r="4465" spans="1:11" x14ac:dyDescent="0.25">
      <c r="A4465" t="s">
        <v>1306</v>
      </c>
      <c r="B4465" t="s">
        <v>7054</v>
      </c>
      <c r="C4465" t="s">
        <v>7055</v>
      </c>
      <c r="D4465" t="s">
        <v>1598</v>
      </c>
      <c r="E4465">
        <v>4</v>
      </c>
      <c r="F4465" t="s">
        <v>7</v>
      </c>
      <c r="G4465">
        <v>3.3</v>
      </c>
      <c r="I4465">
        <v>13.2</v>
      </c>
      <c r="K4465">
        <v>23</v>
      </c>
    </row>
    <row r="4466" spans="1:11" x14ac:dyDescent="0.25">
      <c r="A4466" t="s">
        <v>1306</v>
      </c>
      <c r="B4466" t="s">
        <v>7056</v>
      </c>
      <c r="C4466" t="s">
        <v>7057</v>
      </c>
      <c r="D4466" t="s">
        <v>21</v>
      </c>
      <c r="E4466">
        <v>4</v>
      </c>
      <c r="F4466" t="s">
        <v>7</v>
      </c>
      <c r="G4466">
        <v>3.22</v>
      </c>
      <c r="I4466">
        <v>12.88</v>
      </c>
      <c r="K4466">
        <v>23</v>
      </c>
    </row>
    <row r="4467" spans="1:11" x14ac:dyDescent="0.25">
      <c r="A4467" t="s">
        <v>1306</v>
      </c>
      <c r="B4467" t="s">
        <v>7058</v>
      </c>
      <c r="C4467" t="s">
        <v>7059</v>
      </c>
      <c r="D4467" t="s">
        <v>1598</v>
      </c>
      <c r="E4467">
        <v>4</v>
      </c>
      <c r="F4467" t="s">
        <v>7</v>
      </c>
      <c r="G4467">
        <v>3.2</v>
      </c>
      <c r="I4467">
        <v>12.8</v>
      </c>
      <c r="K4467">
        <v>23</v>
      </c>
    </row>
    <row r="4468" spans="1:11" x14ac:dyDescent="0.25">
      <c r="A4468" t="s">
        <v>1306</v>
      </c>
      <c r="B4468">
        <v>9979</v>
      </c>
      <c r="C4468" t="s">
        <v>7060</v>
      </c>
      <c r="D4468" t="s">
        <v>1598</v>
      </c>
      <c r="E4468">
        <v>4</v>
      </c>
      <c r="F4468" t="s">
        <v>7</v>
      </c>
      <c r="G4468">
        <v>3.16</v>
      </c>
      <c r="I4468">
        <v>12.64</v>
      </c>
      <c r="K4468">
        <v>23</v>
      </c>
    </row>
    <row r="4469" spans="1:11" x14ac:dyDescent="0.25">
      <c r="A4469" t="s">
        <v>1306</v>
      </c>
      <c r="B4469" t="s">
        <v>7061</v>
      </c>
      <c r="C4469" t="s">
        <v>7062</v>
      </c>
      <c r="D4469" t="s">
        <v>1598</v>
      </c>
      <c r="E4469">
        <v>4</v>
      </c>
      <c r="F4469" t="s">
        <v>7</v>
      </c>
      <c r="G4469">
        <v>3.12</v>
      </c>
      <c r="I4469">
        <v>12.48</v>
      </c>
      <c r="K4469">
        <v>23</v>
      </c>
    </row>
    <row r="4470" spans="1:11" x14ac:dyDescent="0.25">
      <c r="A4470" t="s">
        <v>1306</v>
      </c>
      <c r="B4470" t="s">
        <v>7063</v>
      </c>
      <c r="C4470" t="s">
        <v>7064</v>
      </c>
      <c r="D4470" t="s">
        <v>1598</v>
      </c>
      <c r="E4470">
        <v>4</v>
      </c>
      <c r="F4470" t="s">
        <v>7</v>
      </c>
      <c r="G4470">
        <v>3.12</v>
      </c>
      <c r="I4470">
        <v>12.48</v>
      </c>
      <c r="K4470">
        <v>23</v>
      </c>
    </row>
    <row r="4471" spans="1:11" x14ac:dyDescent="0.25">
      <c r="A4471" t="s">
        <v>1306</v>
      </c>
      <c r="B4471" t="s">
        <v>410</v>
      </c>
      <c r="C4471" t="s">
        <v>411</v>
      </c>
      <c r="D4471" t="s">
        <v>24</v>
      </c>
      <c r="E4471">
        <v>4</v>
      </c>
      <c r="F4471" t="s">
        <v>7</v>
      </c>
      <c r="G4471">
        <v>3.07</v>
      </c>
      <c r="I4471">
        <v>12.28</v>
      </c>
      <c r="K4471">
        <v>23</v>
      </c>
    </row>
    <row r="4472" spans="1:11" x14ac:dyDescent="0.25">
      <c r="A4472" t="s">
        <v>1306</v>
      </c>
      <c r="B4472" t="s">
        <v>489</v>
      </c>
      <c r="C4472" t="s">
        <v>490</v>
      </c>
      <c r="D4472" t="s">
        <v>24</v>
      </c>
      <c r="E4472">
        <v>4</v>
      </c>
      <c r="F4472" t="s">
        <v>7</v>
      </c>
      <c r="G4472">
        <v>3.07</v>
      </c>
      <c r="I4472">
        <v>12.28</v>
      </c>
      <c r="K4472">
        <v>23</v>
      </c>
    </row>
    <row r="4473" spans="1:11" x14ac:dyDescent="0.25">
      <c r="A4473" t="s">
        <v>1306</v>
      </c>
      <c r="B4473" t="s">
        <v>567</v>
      </c>
      <c r="C4473" t="s">
        <v>568</v>
      </c>
      <c r="D4473" t="s">
        <v>24</v>
      </c>
      <c r="E4473">
        <v>4</v>
      </c>
      <c r="F4473" t="s">
        <v>7</v>
      </c>
      <c r="G4473">
        <v>3.07</v>
      </c>
      <c r="I4473">
        <v>12.28</v>
      </c>
      <c r="K4473">
        <v>23</v>
      </c>
    </row>
    <row r="4474" spans="1:11" x14ac:dyDescent="0.25">
      <c r="A4474" t="s">
        <v>1306</v>
      </c>
      <c r="B4474" t="s">
        <v>7065</v>
      </c>
      <c r="C4474" t="s">
        <v>7066</v>
      </c>
      <c r="D4474" t="s">
        <v>21</v>
      </c>
      <c r="E4474">
        <v>4</v>
      </c>
      <c r="F4474" t="s">
        <v>7</v>
      </c>
      <c r="G4474">
        <v>3.06</v>
      </c>
      <c r="I4474">
        <v>12.24</v>
      </c>
      <c r="K4474">
        <v>23</v>
      </c>
    </row>
    <row r="4475" spans="1:11" x14ac:dyDescent="0.25">
      <c r="A4475" t="s">
        <v>1306</v>
      </c>
      <c r="B4475">
        <v>562101006</v>
      </c>
      <c r="C4475" t="s">
        <v>7067</v>
      </c>
      <c r="D4475" t="s">
        <v>24</v>
      </c>
      <c r="E4475">
        <v>4</v>
      </c>
      <c r="F4475" t="s">
        <v>7</v>
      </c>
      <c r="G4475">
        <v>3.02</v>
      </c>
      <c r="I4475">
        <v>12.08</v>
      </c>
      <c r="K4475">
        <v>23</v>
      </c>
    </row>
    <row r="4476" spans="1:11" x14ac:dyDescent="0.25">
      <c r="A4476" t="s">
        <v>1306</v>
      </c>
      <c r="B4476">
        <v>562101008</v>
      </c>
      <c r="C4476" t="s">
        <v>7068</v>
      </c>
      <c r="D4476" t="s">
        <v>24</v>
      </c>
      <c r="E4476">
        <v>4</v>
      </c>
      <c r="F4476" t="s">
        <v>7</v>
      </c>
      <c r="G4476">
        <v>3</v>
      </c>
      <c r="I4476">
        <v>12</v>
      </c>
      <c r="K4476">
        <v>23</v>
      </c>
    </row>
    <row r="4477" spans="1:11" x14ac:dyDescent="0.25">
      <c r="A4477" t="s">
        <v>1306</v>
      </c>
      <c r="B4477" t="s">
        <v>493</v>
      </c>
      <c r="C4477" t="s">
        <v>494</v>
      </c>
      <c r="D4477" t="s">
        <v>24</v>
      </c>
      <c r="E4477">
        <v>4</v>
      </c>
      <c r="F4477" t="s">
        <v>7</v>
      </c>
      <c r="G4477">
        <v>2.93</v>
      </c>
      <c r="I4477">
        <v>11.72</v>
      </c>
      <c r="K4477">
        <v>23</v>
      </c>
    </row>
    <row r="4478" spans="1:11" x14ac:dyDescent="0.25">
      <c r="A4478" t="s">
        <v>1306</v>
      </c>
      <c r="B4478" t="s">
        <v>495</v>
      </c>
      <c r="C4478" t="s">
        <v>496</v>
      </c>
      <c r="D4478" t="s">
        <v>31</v>
      </c>
      <c r="E4478">
        <v>4</v>
      </c>
      <c r="F4478" t="s">
        <v>7</v>
      </c>
      <c r="G4478">
        <v>2.9</v>
      </c>
      <c r="I4478">
        <v>11.6</v>
      </c>
      <c r="K4478">
        <v>23</v>
      </c>
    </row>
    <row r="4479" spans="1:11" x14ac:dyDescent="0.25">
      <c r="A4479" t="s">
        <v>1306</v>
      </c>
      <c r="B4479" t="s">
        <v>7069</v>
      </c>
      <c r="C4479" t="s">
        <v>7070</v>
      </c>
      <c r="D4479" t="s">
        <v>1598</v>
      </c>
      <c r="E4479">
        <v>4</v>
      </c>
      <c r="F4479" t="s">
        <v>7</v>
      </c>
      <c r="G4479">
        <v>2.9</v>
      </c>
      <c r="I4479">
        <v>11.6</v>
      </c>
      <c r="K4479">
        <v>23</v>
      </c>
    </row>
    <row r="4480" spans="1:11" x14ac:dyDescent="0.25">
      <c r="A4480" t="s">
        <v>1306</v>
      </c>
      <c r="B4480" t="s">
        <v>3603</v>
      </c>
      <c r="C4480" t="s">
        <v>3604</v>
      </c>
      <c r="D4480" t="s">
        <v>1313</v>
      </c>
      <c r="E4480">
        <v>4</v>
      </c>
      <c r="F4480" t="s">
        <v>7</v>
      </c>
      <c r="G4480">
        <v>2.87</v>
      </c>
      <c r="I4480">
        <v>11.48</v>
      </c>
      <c r="K4480">
        <v>23</v>
      </c>
    </row>
    <row r="4481" spans="1:11" x14ac:dyDescent="0.25">
      <c r="A4481" t="s">
        <v>1306</v>
      </c>
      <c r="B4481" t="s">
        <v>5720</v>
      </c>
      <c r="C4481" t="s">
        <v>5721</v>
      </c>
      <c r="D4481" t="s">
        <v>1313</v>
      </c>
      <c r="E4481">
        <v>4</v>
      </c>
      <c r="F4481" t="s">
        <v>7</v>
      </c>
      <c r="G4481">
        <v>2.81</v>
      </c>
      <c r="I4481">
        <v>11.24</v>
      </c>
      <c r="K4481">
        <v>23</v>
      </c>
    </row>
    <row r="4482" spans="1:11" x14ac:dyDescent="0.25">
      <c r="A4482" t="s">
        <v>1306</v>
      </c>
      <c r="B4482" t="s">
        <v>7071</v>
      </c>
      <c r="C4482" t="s">
        <v>7072</v>
      </c>
      <c r="D4482" t="s">
        <v>1313</v>
      </c>
      <c r="E4482">
        <v>4</v>
      </c>
      <c r="F4482" t="s">
        <v>7</v>
      </c>
      <c r="G4482">
        <v>2.8</v>
      </c>
      <c r="I4482">
        <v>11.2</v>
      </c>
      <c r="K4482">
        <v>23</v>
      </c>
    </row>
    <row r="4483" spans="1:11" x14ac:dyDescent="0.25">
      <c r="A4483" t="s">
        <v>1306</v>
      </c>
      <c r="B4483">
        <v>9975</v>
      </c>
      <c r="C4483" t="s">
        <v>7073</v>
      </c>
      <c r="D4483" t="s">
        <v>1598</v>
      </c>
      <c r="E4483">
        <v>4</v>
      </c>
      <c r="F4483" t="s">
        <v>7</v>
      </c>
      <c r="G4483">
        <v>2.8</v>
      </c>
      <c r="I4483">
        <v>11.2</v>
      </c>
      <c r="K4483">
        <v>23</v>
      </c>
    </row>
    <row r="4484" spans="1:11" x14ac:dyDescent="0.25">
      <c r="A4484" t="s">
        <v>1306</v>
      </c>
      <c r="B4484">
        <v>9974</v>
      </c>
      <c r="C4484" t="s">
        <v>7074</v>
      </c>
      <c r="D4484" t="s">
        <v>1598</v>
      </c>
      <c r="E4484">
        <v>4</v>
      </c>
      <c r="F4484" t="s">
        <v>7</v>
      </c>
      <c r="G4484">
        <v>2.8</v>
      </c>
      <c r="I4484">
        <v>11.2</v>
      </c>
      <c r="K4484">
        <v>23</v>
      </c>
    </row>
    <row r="4485" spans="1:11" x14ac:dyDescent="0.25">
      <c r="A4485" t="s">
        <v>1306</v>
      </c>
      <c r="B4485">
        <v>9972</v>
      </c>
      <c r="C4485" t="s">
        <v>7075</v>
      </c>
      <c r="D4485" t="s">
        <v>1598</v>
      </c>
      <c r="E4485">
        <v>4</v>
      </c>
      <c r="F4485" t="s">
        <v>7</v>
      </c>
      <c r="G4485">
        <v>2.8</v>
      </c>
      <c r="I4485">
        <v>11.2</v>
      </c>
      <c r="K4485">
        <v>23</v>
      </c>
    </row>
    <row r="4486" spans="1:11" x14ac:dyDescent="0.25">
      <c r="A4486" t="s">
        <v>1306</v>
      </c>
      <c r="B4486" t="s">
        <v>7076</v>
      </c>
      <c r="C4486" t="s">
        <v>7077</v>
      </c>
      <c r="D4486" t="s">
        <v>24</v>
      </c>
      <c r="E4486">
        <v>4</v>
      </c>
      <c r="F4486" t="s">
        <v>7</v>
      </c>
      <c r="G4486">
        <v>2.79</v>
      </c>
      <c r="I4486">
        <v>11.16</v>
      </c>
      <c r="K4486">
        <v>23</v>
      </c>
    </row>
    <row r="4487" spans="1:11" x14ac:dyDescent="0.25">
      <c r="A4487" t="s">
        <v>1306</v>
      </c>
      <c r="B4487" t="s">
        <v>734</v>
      </c>
      <c r="C4487" t="s">
        <v>735</v>
      </c>
      <c r="D4487" t="s">
        <v>24</v>
      </c>
      <c r="E4487">
        <v>4</v>
      </c>
      <c r="F4487" t="s">
        <v>7</v>
      </c>
      <c r="G4487">
        <v>2.75</v>
      </c>
      <c r="I4487">
        <v>11</v>
      </c>
      <c r="K4487">
        <v>23</v>
      </c>
    </row>
    <row r="4488" spans="1:11" x14ac:dyDescent="0.25">
      <c r="A4488" t="s">
        <v>1306</v>
      </c>
      <c r="B4488" t="s">
        <v>628</v>
      </c>
      <c r="C4488" t="s">
        <v>629</v>
      </c>
      <c r="D4488" t="s">
        <v>24</v>
      </c>
      <c r="E4488">
        <v>4</v>
      </c>
      <c r="F4488" t="s">
        <v>7</v>
      </c>
      <c r="G4488">
        <v>2.75</v>
      </c>
      <c r="I4488">
        <v>11</v>
      </c>
      <c r="K4488">
        <v>23</v>
      </c>
    </row>
    <row r="4489" spans="1:11" x14ac:dyDescent="0.25">
      <c r="A4489" t="s">
        <v>1306</v>
      </c>
      <c r="B4489" t="s">
        <v>7078</v>
      </c>
      <c r="C4489" t="s">
        <v>7079</v>
      </c>
      <c r="D4489" t="s">
        <v>21</v>
      </c>
      <c r="E4489">
        <v>4</v>
      </c>
      <c r="F4489" t="s">
        <v>7</v>
      </c>
      <c r="G4489">
        <v>2.69</v>
      </c>
      <c r="I4489">
        <v>10.76</v>
      </c>
      <c r="K4489">
        <v>23</v>
      </c>
    </row>
    <row r="4490" spans="1:11" x14ac:dyDescent="0.25">
      <c r="A4490" t="s">
        <v>1306</v>
      </c>
      <c r="B4490">
        <v>14002</v>
      </c>
      <c r="C4490" t="s">
        <v>7080</v>
      </c>
      <c r="D4490" t="s">
        <v>1598</v>
      </c>
      <c r="E4490">
        <v>4</v>
      </c>
      <c r="F4490" t="s">
        <v>7</v>
      </c>
      <c r="G4490">
        <v>2.6</v>
      </c>
      <c r="I4490">
        <v>10.4</v>
      </c>
      <c r="K4490">
        <v>23</v>
      </c>
    </row>
    <row r="4491" spans="1:11" x14ac:dyDescent="0.25">
      <c r="A4491" t="s">
        <v>1306</v>
      </c>
      <c r="B4491">
        <v>9969</v>
      </c>
      <c r="C4491" t="s">
        <v>7081</v>
      </c>
      <c r="D4491" t="s">
        <v>1598</v>
      </c>
      <c r="E4491">
        <v>4</v>
      </c>
      <c r="F4491" t="s">
        <v>7</v>
      </c>
      <c r="G4491">
        <v>2.6</v>
      </c>
      <c r="I4491">
        <v>10.4</v>
      </c>
      <c r="K4491">
        <v>23</v>
      </c>
    </row>
    <row r="4492" spans="1:11" x14ac:dyDescent="0.25">
      <c r="A4492" t="s">
        <v>1306</v>
      </c>
      <c r="B4492" t="s">
        <v>7082</v>
      </c>
      <c r="C4492" t="s">
        <v>7083</v>
      </c>
      <c r="D4492" t="s">
        <v>1313</v>
      </c>
      <c r="E4492">
        <v>4</v>
      </c>
      <c r="F4492" t="s">
        <v>7</v>
      </c>
      <c r="G4492">
        <v>2.6</v>
      </c>
      <c r="I4492">
        <v>10.4</v>
      </c>
      <c r="K4492">
        <v>23</v>
      </c>
    </row>
    <row r="4493" spans="1:11" x14ac:dyDescent="0.25">
      <c r="A4493" t="s">
        <v>1306</v>
      </c>
      <c r="B4493">
        <v>8162004</v>
      </c>
      <c r="C4493" t="s">
        <v>7084</v>
      </c>
      <c r="D4493" t="s">
        <v>24</v>
      </c>
      <c r="E4493">
        <v>4</v>
      </c>
      <c r="F4493" t="s">
        <v>7</v>
      </c>
      <c r="G4493">
        <v>2.6</v>
      </c>
      <c r="I4493">
        <v>10.4</v>
      </c>
      <c r="K4493">
        <v>23</v>
      </c>
    </row>
    <row r="4494" spans="1:11" x14ac:dyDescent="0.25">
      <c r="A4494" t="s">
        <v>1306</v>
      </c>
      <c r="B4494" t="s">
        <v>7085</v>
      </c>
      <c r="C4494" t="s">
        <v>7086</v>
      </c>
      <c r="D4494" t="s">
        <v>369</v>
      </c>
      <c r="E4494">
        <v>4</v>
      </c>
      <c r="F4494" t="s">
        <v>7</v>
      </c>
      <c r="G4494">
        <v>2.5499999999999998</v>
      </c>
      <c r="I4494">
        <v>10.199999999999999</v>
      </c>
      <c r="K4494">
        <v>23</v>
      </c>
    </row>
    <row r="4495" spans="1:11" x14ac:dyDescent="0.25">
      <c r="A4495" t="s">
        <v>1306</v>
      </c>
      <c r="B4495" t="s">
        <v>5763</v>
      </c>
      <c r="C4495" t="s">
        <v>5764</v>
      </c>
      <c r="D4495" t="s">
        <v>1598</v>
      </c>
      <c r="E4495">
        <v>4</v>
      </c>
      <c r="F4495" t="s">
        <v>7</v>
      </c>
      <c r="G4495">
        <v>2.4500000000000002</v>
      </c>
      <c r="I4495">
        <v>9.8000000000000007</v>
      </c>
      <c r="K4495">
        <v>23</v>
      </c>
    </row>
    <row r="4496" spans="1:11" x14ac:dyDescent="0.25">
      <c r="A4496" t="s">
        <v>1306</v>
      </c>
      <c r="B4496" t="s">
        <v>7087</v>
      </c>
      <c r="C4496" t="s">
        <v>7088</v>
      </c>
      <c r="D4496" t="s">
        <v>1598</v>
      </c>
      <c r="E4496">
        <v>4</v>
      </c>
      <c r="F4496" t="s">
        <v>7</v>
      </c>
      <c r="G4496">
        <v>2.4500000000000002</v>
      </c>
      <c r="I4496">
        <v>9.8000000000000007</v>
      </c>
      <c r="K4496">
        <v>23</v>
      </c>
    </row>
    <row r="4497" spans="1:11" x14ac:dyDescent="0.25">
      <c r="A4497" t="s">
        <v>1306</v>
      </c>
      <c r="B4497">
        <v>9985</v>
      </c>
      <c r="C4497" t="s">
        <v>7089</v>
      </c>
      <c r="D4497" t="s">
        <v>1598</v>
      </c>
      <c r="E4497">
        <v>4</v>
      </c>
      <c r="F4497" t="s">
        <v>7</v>
      </c>
      <c r="G4497">
        <v>2.44</v>
      </c>
      <c r="I4497">
        <v>9.76</v>
      </c>
      <c r="K4497">
        <v>23</v>
      </c>
    </row>
    <row r="4498" spans="1:11" x14ac:dyDescent="0.25">
      <c r="A4498" t="s">
        <v>1306</v>
      </c>
      <c r="B4498">
        <v>9956</v>
      </c>
      <c r="C4498" t="s">
        <v>7090</v>
      </c>
      <c r="D4498" t="s">
        <v>1598</v>
      </c>
      <c r="E4498">
        <v>4</v>
      </c>
      <c r="F4498" t="s">
        <v>7</v>
      </c>
      <c r="G4498">
        <v>2.44</v>
      </c>
      <c r="I4498">
        <v>9.76</v>
      </c>
      <c r="K4498">
        <v>23</v>
      </c>
    </row>
    <row r="4499" spans="1:11" x14ac:dyDescent="0.25">
      <c r="A4499" t="s">
        <v>1306</v>
      </c>
      <c r="B4499" t="s">
        <v>7091</v>
      </c>
      <c r="C4499" t="s">
        <v>7092</v>
      </c>
      <c r="D4499" t="s">
        <v>1313</v>
      </c>
      <c r="E4499">
        <v>4</v>
      </c>
      <c r="F4499" t="s">
        <v>7</v>
      </c>
      <c r="G4499">
        <v>2.44</v>
      </c>
      <c r="I4499">
        <v>9.76</v>
      </c>
      <c r="K4499">
        <v>23</v>
      </c>
    </row>
    <row r="4500" spans="1:11" x14ac:dyDescent="0.25">
      <c r="A4500" t="s">
        <v>1306</v>
      </c>
      <c r="B4500" t="s">
        <v>7093</v>
      </c>
      <c r="C4500" t="s">
        <v>7094</v>
      </c>
      <c r="D4500" t="s">
        <v>1598</v>
      </c>
      <c r="E4500">
        <v>4</v>
      </c>
      <c r="F4500" t="s">
        <v>7</v>
      </c>
      <c r="G4500">
        <v>2.4300000000000002</v>
      </c>
      <c r="I4500">
        <v>9.7200000000000006</v>
      </c>
      <c r="K4500">
        <v>23</v>
      </c>
    </row>
    <row r="4501" spans="1:11" x14ac:dyDescent="0.25">
      <c r="A4501" t="s">
        <v>1306</v>
      </c>
      <c r="B4501" t="s">
        <v>7095</v>
      </c>
      <c r="C4501" t="s">
        <v>7096</v>
      </c>
      <c r="D4501" t="s">
        <v>1598</v>
      </c>
      <c r="E4501">
        <v>4</v>
      </c>
      <c r="F4501" t="s">
        <v>7</v>
      </c>
      <c r="G4501">
        <v>2.4300000000000002</v>
      </c>
      <c r="I4501">
        <v>9.7200000000000006</v>
      </c>
      <c r="K4501">
        <v>23</v>
      </c>
    </row>
    <row r="4502" spans="1:11" x14ac:dyDescent="0.25">
      <c r="A4502" t="s">
        <v>1306</v>
      </c>
      <c r="B4502">
        <v>9707</v>
      </c>
      <c r="C4502" t="s">
        <v>7097</v>
      </c>
      <c r="D4502" t="s">
        <v>1598</v>
      </c>
      <c r="E4502">
        <v>4</v>
      </c>
      <c r="F4502" t="s">
        <v>7</v>
      </c>
      <c r="G4502">
        <v>2.4</v>
      </c>
      <c r="I4502">
        <v>9.6</v>
      </c>
      <c r="K4502">
        <v>23</v>
      </c>
    </row>
    <row r="4503" spans="1:11" x14ac:dyDescent="0.25">
      <c r="A4503" t="s">
        <v>1306</v>
      </c>
      <c r="B4503" t="s">
        <v>749</v>
      </c>
      <c r="C4503" t="s">
        <v>750</v>
      </c>
      <c r="D4503" t="s">
        <v>151</v>
      </c>
      <c r="E4503">
        <v>4</v>
      </c>
      <c r="F4503" t="s">
        <v>7</v>
      </c>
      <c r="G4503">
        <v>2.3199999999999998</v>
      </c>
      <c r="I4503">
        <v>9.2799999999999994</v>
      </c>
      <c r="K4503">
        <v>23</v>
      </c>
    </row>
    <row r="4504" spans="1:11" x14ac:dyDescent="0.25">
      <c r="A4504" t="s">
        <v>1306</v>
      </c>
      <c r="B4504" t="s">
        <v>517</v>
      </c>
      <c r="C4504" t="s">
        <v>437</v>
      </c>
      <c r="D4504" t="s">
        <v>31</v>
      </c>
      <c r="E4504">
        <v>4</v>
      </c>
      <c r="F4504" t="s">
        <v>7</v>
      </c>
      <c r="G4504">
        <v>2.3199999999999998</v>
      </c>
      <c r="I4504">
        <v>9.2799999999999994</v>
      </c>
      <c r="K4504">
        <v>23</v>
      </c>
    </row>
    <row r="4505" spans="1:11" x14ac:dyDescent="0.25">
      <c r="A4505" t="s">
        <v>1306</v>
      </c>
      <c r="B4505" t="s">
        <v>518</v>
      </c>
      <c r="C4505" t="s">
        <v>513</v>
      </c>
      <c r="D4505" t="s">
        <v>31</v>
      </c>
      <c r="E4505">
        <v>4</v>
      </c>
      <c r="F4505" t="s">
        <v>7</v>
      </c>
      <c r="G4505">
        <v>2.29</v>
      </c>
      <c r="I4505">
        <v>9.16</v>
      </c>
      <c r="K4505">
        <v>23</v>
      </c>
    </row>
    <row r="4506" spans="1:11" x14ac:dyDescent="0.25">
      <c r="A4506" t="s">
        <v>1306</v>
      </c>
      <c r="B4506">
        <v>5908254190162</v>
      </c>
      <c r="C4506" t="s">
        <v>7098</v>
      </c>
      <c r="D4506" t="s">
        <v>1598</v>
      </c>
      <c r="E4506">
        <v>4</v>
      </c>
      <c r="F4506" t="s">
        <v>7</v>
      </c>
      <c r="G4506">
        <v>2.2799999999999998</v>
      </c>
      <c r="I4506">
        <v>9.1199999999999992</v>
      </c>
      <c r="K4506">
        <v>23</v>
      </c>
    </row>
    <row r="4507" spans="1:11" x14ac:dyDescent="0.25">
      <c r="A4507" t="s">
        <v>1306</v>
      </c>
      <c r="B4507">
        <v>5908254190032</v>
      </c>
      <c r="C4507" t="s">
        <v>7099</v>
      </c>
      <c r="D4507" t="s">
        <v>1598</v>
      </c>
      <c r="E4507">
        <v>4</v>
      </c>
      <c r="F4507" t="s">
        <v>7</v>
      </c>
      <c r="G4507">
        <v>2.2799999999999998</v>
      </c>
      <c r="I4507">
        <v>9.1199999999999992</v>
      </c>
      <c r="K4507">
        <v>23</v>
      </c>
    </row>
    <row r="4508" spans="1:11" x14ac:dyDescent="0.25">
      <c r="A4508" t="s">
        <v>1306</v>
      </c>
      <c r="B4508">
        <v>9954</v>
      </c>
      <c r="C4508" t="s">
        <v>7100</v>
      </c>
      <c r="D4508" t="s">
        <v>1598</v>
      </c>
      <c r="E4508">
        <v>4</v>
      </c>
      <c r="F4508" t="s">
        <v>7</v>
      </c>
      <c r="G4508">
        <v>2.2400000000000002</v>
      </c>
      <c r="I4508">
        <v>8.9600000000000009</v>
      </c>
      <c r="K4508">
        <v>23</v>
      </c>
    </row>
    <row r="4509" spans="1:11" x14ac:dyDescent="0.25">
      <c r="A4509" t="s">
        <v>1306</v>
      </c>
      <c r="B4509" t="s">
        <v>5740</v>
      </c>
      <c r="C4509" t="s">
        <v>5741</v>
      </c>
      <c r="D4509" t="s">
        <v>93</v>
      </c>
      <c r="E4509">
        <v>4</v>
      </c>
      <c r="F4509" t="s">
        <v>7</v>
      </c>
      <c r="G4509">
        <v>2.21</v>
      </c>
      <c r="I4509">
        <v>8.84</v>
      </c>
      <c r="K4509">
        <v>23</v>
      </c>
    </row>
    <row r="4510" spans="1:11" x14ac:dyDescent="0.25">
      <c r="A4510" t="s">
        <v>1306</v>
      </c>
      <c r="B4510" t="s">
        <v>754</v>
      </c>
      <c r="C4510" t="s">
        <v>279</v>
      </c>
      <c r="D4510" t="s">
        <v>31</v>
      </c>
      <c r="E4510">
        <v>4</v>
      </c>
      <c r="F4510" t="s">
        <v>7</v>
      </c>
      <c r="G4510">
        <v>2.2000000000000002</v>
      </c>
      <c r="I4510">
        <v>8.8000000000000007</v>
      </c>
      <c r="K4510">
        <v>23</v>
      </c>
    </row>
    <row r="4511" spans="1:11" x14ac:dyDescent="0.25">
      <c r="A4511" t="s">
        <v>1306</v>
      </c>
      <c r="B4511" t="s">
        <v>634</v>
      </c>
      <c r="C4511" t="s">
        <v>635</v>
      </c>
      <c r="D4511" t="s">
        <v>24</v>
      </c>
      <c r="E4511">
        <v>4</v>
      </c>
      <c r="F4511" t="s">
        <v>7</v>
      </c>
      <c r="G4511">
        <v>2.2000000000000002</v>
      </c>
      <c r="I4511">
        <v>8.8000000000000007</v>
      </c>
      <c r="K4511">
        <v>23</v>
      </c>
    </row>
    <row r="4512" spans="1:11" x14ac:dyDescent="0.25">
      <c r="A4512" t="s">
        <v>1306</v>
      </c>
      <c r="B4512" t="s">
        <v>292</v>
      </c>
      <c r="C4512" t="s">
        <v>279</v>
      </c>
      <c r="D4512" t="s">
        <v>31</v>
      </c>
      <c r="E4512">
        <v>4</v>
      </c>
      <c r="F4512" t="s">
        <v>7</v>
      </c>
      <c r="G4512">
        <v>2.14</v>
      </c>
      <c r="I4512">
        <v>8.56</v>
      </c>
      <c r="K4512">
        <v>23</v>
      </c>
    </row>
    <row r="4513" spans="1:11" x14ac:dyDescent="0.25">
      <c r="A4513" t="s">
        <v>1306</v>
      </c>
      <c r="B4513" t="s">
        <v>7101</v>
      </c>
      <c r="C4513" t="s">
        <v>7102</v>
      </c>
      <c r="D4513" t="s">
        <v>1313</v>
      </c>
      <c r="E4513">
        <v>4</v>
      </c>
      <c r="F4513" t="s">
        <v>7</v>
      </c>
      <c r="G4513">
        <v>2.13</v>
      </c>
      <c r="I4513">
        <v>8.52</v>
      </c>
      <c r="K4513">
        <v>23</v>
      </c>
    </row>
    <row r="4514" spans="1:11" x14ac:dyDescent="0.25">
      <c r="A4514" t="s">
        <v>1306</v>
      </c>
      <c r="B4514" t="s">
        <v>522</v>
      </c>
      <c r="C4514" t="s">
        <v>523</v>
      </c>
      <c r="D4514" t="s">
        <v>31</v>
      </c>
      <c r="E4514">
        <v>4</v>
      </c>
      <c r="F4514" t="s">
        <v>7</v>
      </c>
      <c r="G4514">
        <v>2.12</v>
      </c>
      <c r="I4514">
        <v>8.48</v>
      </c>
      <c r="K4514">
        <v>23</v>
      </c>
    </row>
    <row r="4515" spans="1:11" x14ac:dyDescent="0.25">
      <c r="A4515" t="s">
        <v>1306</v>
      </c>
      <c r="B4515" t="s">
        <v>7103</v>
      </c>
      <c r="C4515" t="s">
        <v>7104</v>
      </c>
      <c r="D4515" t="s">
        <v>1313</v>
      </c>
      <c r="E4515">
        <v>4</v>
      </c>
      <c r="F4515" t="s">
        <v>7</v>
      </c>
      <c r="G4515">
        <v>2.12</v>
      </c>
      <c r="I4515">
        <v>8.48</v>
      </c>
      <c r="K4515">
        <v>23</v>
      </c>
    </row>
    <row r="4516" spans="1:11" x14ac:dyDescent="0.25">
      <c r="A4516" t="s">
        <v>1306</v>
      </c>
      <c r="B4516" t="s">
        <v>7105</v>
      </c>
      <c r="C4516" t="s">
        <v>7106</v>
      </c>
      <c r="D4516" t="s">
        <v>93</v>
      </c>
      <c r="E4516">
        <v>4</v>
      </c>
      <c r="F4516" t="s">
        <v>7</v>
      </c>
      <c r="G4516">
        <v>2.08</v>
      </c>
      <c r="I4516">
        <v>8.32</v>
      </c>
      <c r="K4516">
        <v>23</v>
      </c>
    </row>
    <row r="4517" spans="1:11" x14ac:dyDescent="0.25">
      <c r="A4517" t="s">
        <v>1306</v>
      </c>
      <c r="B4517" t="s">
        <v>7107</v>
      </c>
      <c r="C4517" t="s">
        <v>7108</v>
      </c>
      <c r="D4517" t="s">
        <v>93</v>
      </c>
      <c r="E4517">
        <v>4</v>
      </c>
      <c r="F4517" t="s">
        <v>7</v>
      </c>
      <c r="G4517">
        <v>2.08</v>
      </c>
      <c r="I4517">
        <v>8.32</v>
      </c>
      <c r="K4517">
        <v>23</v>
      </c>
    </row>
    <row r="4518" spans="1:11" x14ac:dyDescent="0.25">
      <c r="A4518" t="s">
        <v>1306</v>
      </c>
      <c r="B4518" t="s">
        <v>7109</v>
      </c>
      <c r="C4518" t="s">
        <v>7110</v>
      </c>
      <c r="D4518" t="s">
        <v>93</v>
      </c>
      <c r="E4518">
        <v>4</v>
      </c>
      <c r="F4518" t="s">
        <v>7</v>
      </c>
      <c r="G4518">
        <v>2.08</v>
      </c>
      <c r="I4518">
        <v>8.32</v>
      </c>
      <c r="K4518">
        <v>23</v>
      </c>
    </row>
    <row r="4519" spans="1:11" x14ac:dyDescent="0.25">
      <c r="A4519" t="s">
        <v>1306</v>
      </c>
      <c r="B4519">
        <v>7012</v>
      </c>
      <c r="C4519" t="s">
        <v>7111</v>
      </c>
      <c r="D4519" t="s">
        <v>24</v>
      </c>
      <c r="E4519">
        <v>4</v>
      </c>
      <c r="F4519" t="s">
        <v>7</v>
      </c>
      <c r="G4519">
        <v>2</v>
      </c>
      <c r="I4519">
        <v>8</v>
      </c>
      <c r="K4519">
        <v>23</v>
      </c>
    </row>
    <row r="4520" spans="1:11" x14ac:dyDescent="0.25">
      <c r="A4520" t="s">
        <v>1306</v>
      </c>
      <c r="B4520" t="s">
        <v>303</v>
      </c>
      <c r="C4520" t="s">
        <v>304</v>
      </c>
      <c r="D4520" t="s">
        <v>31</v>
      </c>
      <c r="E4520">
        <v>4</v>
      </c>
      <c r="F4520" t="s">
        <v>7</v>
      </c>
      <c r="G4520">
        <v>1.98</v>
      </c>
      <c r="I4520">
        <v>7.92</v>
      </c>
      <c r="K4520">
        <v>23</v>
      </c>
    </row>
    <row r="4521" spans="1:11" x14ac:dyDescent="0.25">
      <c r="A4521" t="s">
        <v>1306</v>
      </c>
      <c r="B4521" t="s">
        <v>757</v>
      </c>
      <c r="C4521" t="s">
        <v>283</v>
      </c>
      <c r="D4521" t="s">
        <v>31</v>
      </c>
      <c r="E4521">
        <v>4</v>
      </c>
      <c r="F4521" t="s">
        <v>7</v>
      </c>
      <c r="G4521">
        <v>1.95</v>
      </c>
      <c r="I4521">
        <v>7.8</v>
      </c>
      <c r="K4521">
        <v>23</v>
      </c>
    </row>
    <row r="4522" spans="1:11" x14ac:dyDescent="0.25">
      <c r="A4522" t="s">
        <v>1306</v>
      </c>
      <c r="B4522">
        <v>8162008</v>
      </c>
      <c r="C4522" t="s">
        <v>4306</v>
      </c>
      <c r="D4522" t="s">
        <v>24</v>
      </c>
      <c r="E4522">
        <v>4</v>
      </c>
      <c r="F4522" t="s">
        <v>7</v>
      </c>
      <c r="G4522">
        <v>1.9</v>
      </c>
      <c r="I4522">
        <v>7.6</v>
      </c>
      <c r="K4522">
        <v>23</v>
      </c>
    </row>
    <row r="4523" spans="1:11" x14ac:dyDescent="0.25">
      <c r="A4523" t="s">
        <v>1306</v>
      </c>
      <c r="B4523" t="s">
        <v>640</v>
      </c>
      <c r="C4523" t="s">
        <v>641</v>
      </c>
      <c r="D4523" t="s">
        <v>24</v>
      </c>
      <c r="E4523">
        <v>4</v>
      </c>
      <c r="F4523" t="s">
        <v>7</v>
      </c>
      <c r="G4523">
        <v>1.88</v>
      </c>
      <c r="I4523">
        <v>7.52</v>
      </c>
      <c r="K4523">
        <v>23</v>
      </c>
    </row>
    <row r="4524" spans="1:11" x14ac:dyDescent="0.25">
      <c r="A4524" t="s">
        <v>1306</v>
      </c>
      <c r="B4524" t="s">
        <v>758</v>
      </c>
      <c r="C4524" t="s">
        <v>759</v>
      </c>
      <c r="D4524" t="s">
        <v>24</v>
      </c>
      <c r="E4524">
        <v>4</v>
      </c>
      <c r="F4524" t="s">
        <v>7</v>
      </c>
      <c r="G4524">
        <v>1.87</v>
      </c>
      <c r="I4524">
        <v>7.48</v>
      </c>
      <c r="K4524">
        <v>23</v>
      </c>
    </row>
    <row r="4525" spans="1:11" x14ac:dyDescent="0.25">
      <c r="A4525" t="s">
        <v>1306</v>
      </c>
      <c r="B4525" t="s">
        <v>7112</v>
      </c>
      <c r="C4525" t="s">
        <v>7113</v>
      </c>
      <c r="D4525" t="s">
        <v>1313</v>
      </c>
      <c r="E4525">
        <v>4</v>
      </c>
      <c r="F4525" t="s">
        <v>7</v>
      </c>
      <c r="G4525">
        <v>1.69</v>
      </c>
      <c r="I4525">
        <v>6.76</v>
      </c>
      <c r="K4525">
        <v>23</v>
      </c>
    </row>
    <row r="4526" spans="1:11" x14ac:dyDescent="0.25">
      <c r="A4526" t="s">
        <v>1306</v>
      </c>
      <c r="B4526" t="s">
        <v>7114</v>
      </c>
      <c r="C4526" t="s">
        <v>7115</v>
      </c>
      <c r="D4526" t="s">
        <v>1313</v>
      </c>
      <c r="E4526">
        <v>4</v>
      </c>
      <c r="F4526" t="s">
        <v>7</v>
      </c>
      <c r="G4526">
        <v>1.69</v>
      </c>
      <c r="I4526">
        <v>6.76</v>
      </c>
      <c r="K4526">
        <v>23</v>
      </c>
    </row>
    <row r="4527" spans="1:11" x14ac:dyDescent="0.25">
      <c r="A4527" t="s">
        <v>1306</v>
      </c>
      <c r="B4527" t="s">
        <v>7116</v>
      </c>
      <c r="C4527" t="s">
        <v>7117</v>
      </c>
      <c r="D4527" t="s">
        <v>1313</v>
      </c>
      <c r="E4527">
        <v>4</v>
      </c>
      <c r="F4527" t="s">
        <v>7</v>
      </c>
      <c r="G4527">
        <v>1.66</v>
      </c>
      <c r="I4527">
        <v>6.64</v>
      </c>
      <c r="K4527">
        <v>23</v>
      </c>
    </row>
    <row r="4528" spans="1:11" x14ac:dyDescent="0.25">
      <c r="A4528" t="s">
        <v>1306</v>
      </c>
      <c r="B4528" t="s">
        <v>7118</v>
      </c>
      <c r="C4528" t="s">
        <v>7119</v>
      </c>
      <c r="D4528" t="s">
        <v>1313</v>
      </c>
      <c r="E4528">
        <v>4</v>
      </c>
      <c r="F4528" t="s">
        <v>7</v>
      </c>
      <c r="G4528">
        <v>1.64</v>
      </c>
      <c r="I4528">
        <v>6.56</v>
      </c>
      <c r="K4528">
        <v>23</v>
      </c>
    </row>
    <row r="4529" spans="1:11" x14ac:dyDescent="0.25">
      <c r="A4529" t="s">
        <v>1306</v>
      </c>
      <c r="B4529">
        <v>8163103</v>
      </c>
      <c r="C4529" t="s">
        <v>3161</v>
      </c>
      <c r="D4529" t="s">
        <v>24</v>
      </c>
      <c r="E4529">
        <v>4</v>
      </c>
      <c r="F4529" t="s">
        <v>7</v>
      </c>
      <c r="G4529">
        <v>1.61</v>
      </c>
      <c r="I4529">
        <v>6.44</v>
      </c>
      <c r="K4529">
        <v>23</v>
      </c>
    </row>
    <row r="4530" spans="1:11" x14ac:dyDescent="0.25">
      <c r="A4530" t="s">
        <v>1306</v>
      </c>
      <c r="B4530" t="s">
        <v>7120</v>
      </c>
      <c r="C4530" t="s">
        <v>7121</v>
      </c>
      <c r="D4530" t="s">
        <v>1313</v>
      </c>
      <c r="E4530">
        <v>4</v>
      </c>
      <c r="F4530" t="s">
        <v>7</v>
      </c>
      <c r="G4530">
        <v>1.59</v>
      </c>
      <c r="I4530">
        <v>6.36</v>
      </c>
      <c r="K4530">
        <v>23</v>
      </c>
    </row>
    <row r="4531" spans="1:11" x14ac:dyDescent="0.25">
      <c r="A4531" t="s">
        <v>1306</v>
      </c>
      <c r="B4531" t="s">
        <v>7122</v>
      </c>
      <c r="C4531" t="s">
        <v>7123</v>
      </c>
      <c r="D4531" t="s">
        <v>369</v>
      </c>
      <c r="E4531">
        <v>4</v>
      </c>
      <c r="F4531" t="s">
        <v>7</v>
      </c>
      <c r="G4531">
        <v>1.55</v>
      </c>
      <c r="I4531">
        <v>6.2</v>
      </c>
      <c r="K4531">
        <v>23</v>
      </c>
    </row>
    <row r="4532" spans="1:11" x14ac:dyDescent="0.25">
      <c r="A4532" t="s">
        <v>1306</v>
      </c>
      <c r="B4532" t="s">
        <v>535</v>
      </c>
      <c r="C4532" t="s">
        <v>44</v>
      </c>
      <c r="D4532" t="s">
        <v>31</v>
      </c>
      <c r="E4532">
        <v>4</v>
      </c>
      <c r="F4532" t="s">
        <v>7</v>
      </c>
      <c r="G4532">
        <v>1.52</v>
      </c>
      <c r="I4532">
        <v>6.08</v>
      </c>
      <c r="K4532">
        <v>23</v>
      </c>
    </row>
    <row r="4533" spans="1:11" x14ac:dyDescent="0.25">
      <c r="A4533" t="s">
        <v>1306</v>
      </c>
      <c r="B4533" t="s">
        <v>1475</v>
      </c>
      <c r="C4533" t="s">
        <v>1476</v>
      </c>
      <c r="D4533" t="s">
        <v>1313</v>
      </c>
      <c r="E4533">
        <v>4</v>
      </c>
      <c r="F4533" t="s">
        <v>7</v>
      </c>
      <c r="G4533">
        <v>1.51</v>
      </c>
      <c r="I4533">
        <v>6.04</v>
      </c>
      <c r="K4533">
        <v>23</v>
      </c>
    </row>
    <row r="4534" spans="1:11" x14ac:dyDescent="0.25">
      <c r="A4534" t="s">
        <v>1306</v>
      </c>
      <c r="B4534" t="s">
        <v>7124</v>
      </c>
      <c r="C4534" t="s">
        <v>7125</v>
      </c>
      <c r="D4534" t="s">
        <v>1313</v>
      </c>
      <c r="E4534">
        <v>4</v>
      </c>
      <c r="F4534" t="s">
        <v>7</v>
      </c>
      <c r="G4534">
        <v>1.44</v>
      </c>
      <c r="I4534">
        <v>5.76</v>
      </c>
      <c r="K4534">
        <v>23</v>
      </c>
    </row>
    <row r="4535" spans="1:11" x14ac:dyDescent="0.25">
      <c r="A4535" t="s">
        <v>1306</v>
      </c>
      <c r="B4535" t="s">
        <v>7126</v>
      </c>
      <c r="C4535" t="s">
        <v>7127</v>
      </c>
      <c r="D4535" t="s">
        <v>1313</v>
      </c>
      <c r="E4535">
        <v>4</v>
      </c>
      <c r="F4535" t="s">
        <v>7</v>
      </c>
      <c r="G4535">
        <v>1.44</v>
      </c>
      <c r="I4535">
        <v>5.76</v>
      </c>
      <c r="K4535">
        <v>23</v>
      </c>
    </row>
    <row r="4536" spans="1:11" x14ac:dyDescent="0.25">
      <c r="A4536" t="s">
        <v>1306</v>
      </c>
      <c r="B4536" t="s">
        <v>536</v>
      </c>
      <c r="C4536" t="s">
        <v>537</v>
      </c>
      <c r="D4536" t="s">
        <v>31</v>
      </c>
      <c r="E4536">
        <v>4</v>
      </c>
      <c r="F4536" t="s">
        <v>7</v>
      </c>
      <c r="G4536">
        <v>1.44</v>
      </c>
      <c r="I4536">
        <v>5.76</v>
      </c>
      <c r="K4536">
        <v>23</v>
      </c>
    </row>
    <row r="4537" spans="1:11" x14ac:dyDescent="0.25">
      <c r="A4537" t="s">
        <v>1306</v>
      </c>
      <c r="B4537" t="s">
        <v>770</v>
      </c>
      <c r="C4537" t="s">
        <v>771</v>
      </c>
      <c r="D4537" t="s">
        <v>24</v>
      </c>
      <c r="E4537">
        <v>4</v>
      </c>
      <c r="F4537" t="s">
        <v>7</v>
      </c>
      <c r="G4537">
        <v>1.39</v>
      </c>
      <c r="I4537">
        <v>5.56</v>
      </c>
      <c r="K4537">
        <v>23</v>
      </c>
    </row>
    <row r="4538" spans="1:11" x14ac:dyDescent="0.25">
      <c r="A4538" t="s">
        <v>1306</v>
      </c>
      <c r="B4538" t="s">
        <v>7128</v>
      </c>
      <c r="C4538" t="s">
        <v>7129</v>
      </c>
      <c r="D4538" t="s">
        <v>24</v>
      </c>
      <c r="E4538">
        <v>4</v>
      </c>
      <c r="F4538" t="s">
        <v>7</v>
      </c>
      <c r="G4538">
        <v>1.38</v>
      </c>
      <c r="I4538">
        <v>5.52</v>
      </c>
      <c r="K4538">
        <v>23</v>
      </c>
    </row>
    <row r="4539" spans="1:11" x14ac:dyDescent="0.25">
      <c r="A4539" t="s">
        <v>1306</v>
      </c>
      <c r="B4539" t="s">
        <v>7130</v>
      </c>
      <c r="C4539" t="s">
        <v>7131</v>
      </c>
      <c r="D4539" t="s">
        <v>24</v>
      </c>
      <c r="E4539">
        <v>4</v>
      </c>
      <c r="F4539" t="s">
        <v>7</v>
      </c>
      <c r="G4539">
        <v>1.38</v>
      </c>
      <c r="I4539">
        <v>5.52</v>
      </c>
      <c r="K4539">
        <v>23</v>
      </c>
    </row>
    <row r="4540" spans="1:11" x14ac:dyDescent="0.25">
      <c r="A4540" t="s">
        <v>1306</v>
      </c>
      <c r="B4540" t="s">
        <v>7132</v>
      </c>
      <c r="C4540" t="s">
        <v>7133</v>
      </c>
      <c r="D4540" t="s">
        <v>1313</v>
      </c>
      <c r="E4540">
        <v>4</v>
      </c>
      <c r="F4540" t="s">
        <v>7</v>
      </c>
      <c r="G4540">
        <v>1.36</v>
      </c>
      <c r="I4540">
        <v>5.44</v>
      </c>
      <c r="K4540">
        <v>23</v>
      </c>
    </row>
    <row r="4541" spans="1:11" x14ac:dyDescent="0.25">
      <c r="A4541" t="s">
        <v>1306</v>
      </c>
      <c r="B4541" t="s">
        <v>161</v>
      </c>
      <c r="C4541" t="s">
        <v>162</v>
      </c>
      <c r="D4541" t="s">
        <v>24</v>
      </c>
      <c r="E4541">
        <v>4</v>
      </c>
      <c r="F4541" t="s">
        <v>7</v>
      </c>
      <c r="G4541">
        <v>1.35</v>
      </c>
      <c r="I4541">
        <v>5.4</v>
      </c>
      <c r="K4541">
        <v>23</v>
      </c>
    </row>
    <row r="4542" spans="1:11" x14ac:dyDescent="0.25">
      <c r="A4542" t="s">
        <v>1306</v>
      </c>
      <c r="B4542" t="s">
        <v>7134</v>
      </c>
      <c r="C4542" t="s">
        <v>7135</v>
      </c>
      <c r="D4542" t="s">
        <v>1313</v>
      </c>
      <c r="E4542">
        <v>4</v>
      </c>
      <c r="F4542" t="s">
        <v>7</v>
      </c>
      <c r="G4542">
        <v>1.31</v>
      </c>
      <c r="I4542">
        <v>5.24</v>
      </c>
      <c r="K4542">
        <v>23</v>
      </c>
    </row>
    <row r="4543" spans="1:11" x14ac:dyDescent="0.25">
      <c r="A4543" t="s">
        <v>1306</v>
      </c>
      <c r="B4543" t="s">
        <v>7136</v>
      </c>
      <c r="C4543" t="s">
        <v>7137</v>
      </c>
      <c r="D4543" t="s">
        <v>1313</v>
      </c>
      <c r="E4543">
        <v>4</v>
      </c>
      <c r="F4543" t="s">
        <v>7</v>
      </c>
      <c r="G4543">
        <v>1.31</v>
      </c>
      <c r="I4543">
        <v>5.24</v>
      </c>
      <c r="K4543">
        <v>23</v>
      </c>
    </row>
    <row r="4544" spans="1:11" x14ac:dyDescent="0.25">
      <c r="A4544" t="s">
        <v>1306</v>
      </c>
      <c r="B4544" t="s">
        <v>7138</v>
      </c>
      <c r="C4544" t="s">
        <v>7139</v>
      </c>
      <c r="D4544" t="s">
        <v>1313</v>
      </c>
      <c r="E4544">
        <v>4</v>
      </c>
      <c r="F4544" t="s">
        <v>7</v>
      </c>
      <c r="G4544">
        <v>1.31</v>
      </c>
      <c r="I4544">
        <v>5.24</v>
      </c>
      <c r="K4544">
        <v>23</v>
      </c>
    </row>
    <row r="4545" spans="1:11" x14ac:dyDescent="0.25">
      <c r="A4545" t="s">
        <v>1306</v>
      </c>
      <c r="B4545" t="s">
        <v>7140</v>
      </c>
      <c r="C4545" t="s">
        <v>7141</v>
      </c>
      <c r="D4545" t="s">
        <v>1313</v>
      </c>
      <c r="E4545">
        <v>4</v>
      </c>
      <c r="F4545" t="s">
        <v>7</v>
      </c>
      <c r="G4545">
        <v>1.27</v>
      </c>
      <c r="I4545">
        <v>5.08</v>
      </c>
      <c r="K4545">
        <v>23</v>
      </c>
    </row>
    <row r="4546" spans="1:11" x14ac:dyDescent="0.25">
      <c r="A4546" t="s">
        <v>1306</v>
      </c>
      <c r="B4546" t="s">
        <v>7142</v>
      </c>
      <c r="C4546" t="s">
        <v>7143</v>
      </c>
      <c r="D4546" t="s">
        <v>1313</v>
      </c>
      <c r="E4546">
        <v>4</v>
      </c>
      <c r="F4546" t="s">
        <v>7</v>
      </c>
      <c r="G4546">
        <v>1.27</v>
      </c>
      <c r="I4546">
        <v>5.08</v>
      </c>
      <c r="K4546">
        <v>23</v>
      </c>
    </row>
    <row r="4547" spans="1:11" x14ac:dyDescent="0.25">
      <c r="A4547" t="s">
        <v>1306</v>
      </c>
      <c r="B4547" t="s">
        <v>7144</v>
      </c>
      <c r="C4547" t="s">
        <v>7145</v>
      </c>
      <c r="D4547" t="s">
        <v>1313</v>
      </c>
      <c r="E4547">
        <v>4</v>
      </c>
      <c r="F4547" t="s">
        <v>7</v>
      </c>
      <c r="G4547">
        <v>1.24</v>
      </c>
      <c r="I4547">
        <v>4.96</v>
      </c>
      <c r="K4547">
        <v>23</v>
      </c>
    </row>
    <row r="4548" spans="1:11" x14ac:dyDescent="0.25">
      <c r="A4548" t="s">
        <v>1306</v>
      </c>
      <c r="B4548" t="s">
        <v>349</v>
      </c>
      <c r="C4548" t="s">
        <v>350</v>
      </c>
      <c r="D4548" t="s">
        <v>24</v>
      </c>
      <c r="E4548">
        <v>4</v>
      </c>
      <c r="F4548" t="s">
        <v>7</v>
      </c>
      <c r="G4548">
        <v>1.22</v>
      </c>
      <c r="I4548">
        <v>4.88</v>
      </c>
      <c r="K4548">
        <v>23</v>
      </c>
    </row>
    <row r="4549" spans="1:11" x14ac:dyDescent="0.25">
      <c r="A4549" t="s">
        <v>1306</v>
      </c>
      <c r="B4549" t="s">
        <v>461</v>
      </c>
      <c r="C4549" t="s">
        <v>462</v>
      </c>
      <c r="D4549" t="s">
        <v>31</v>
      </c>
      <c r="E4549">
        <v>4</v>
      </c>
      <c r="F4549" t="s">
        <v>7</v>
      </c>
      <c r="G4549">
        <v>1.21</v>
      </c>
      <c r="I4549">
        <v>4.84</v>
      </c>
      <c r="K4549">
        <v>23</v>
      </c>
    </row>
    <row r="4550" spans="1:11" x14ac:dyDescent="0.25">
      <c r="A4550" t="s">
        <v>1306</v>
      </c>
      <c r="B4550">
        <v>6664</v>
      </c>
      <c r="C4550" t="s">
        <v>7146</v>
      </c>
      <c r="D4550" t="s">
        <v>24</v>
      </c>
      <c r="E4550">
        <v>4</v>
      </c>
      <c r="F4550" t="s">
        <v>7</v>
      </c>
      <c r="G4550">
        <v>1.1399999999999999</v>
      </c>
      <c r="I4550">
        <v>4.5599999999999996</v>
      </c>
      <c r="K4550">
        <v>23</v>
      </c>
    </row>
    <row r="4551" spans="1:11" x14ac:dyDescent="0.25">
      <c r="A4551" t="s">
        <v>1306</v>
      </c>
      <c r="B4551" t="s">
        <v>7147</v>
      </c>
      <c r="C4551" t="s">
        <v>7148</v>
      </c>
      <c r="D4551" t="s">
        <v>1313</v>
      </c>
      <c r="E4551">
        <v>4</v>
      </c>
      <c r="F4551" t="s">
        <v>7</v>
      </c>
      <c r="G4551">
        <v>1.1100000000000001</v>
      </c>
      <c r="I4551">
        <v>4.4400000000000004</v>
      </c>
      <c r="K4551">
        <v>23</v>
      </c>
    </row>
    <row r="4552" spans="1:11" x14ac:dyDescent="0.25">
      <c r="A4552" t="s">
        <v>1306</v>
      </c>
      <c r="B4552" t="s">
        <v>463</v>
      </c>
      <c r="C4552" t="s">
        <v>464</v>
      </c>
      <c r="D4552" t="s">
        <v>24</v>
      </c>
      <c r="E4552">
        <v>4</v>
      </c>
      <c r="F4552" t="s">
        <v>7</v>
      </c>
      <c r="G4552">
        <v>1.08</v>
      </c>
      <c r="I4552">
        <v>4.32</v>
      </c>
      <c r="K4552">
        <v>23</v>
      </c>
    </row>
    <row r="4553" spans="1:11" x14ac:dyDescent="0.25">
      <c r="A4553" t="s">
        <v>1306</v>
      </c>
      <c r="B4553">
        <v>3222039</v>
      </c>
      <c r="C4553" t="s">
        <v>7149</v>
      </c>
      <c r="D4553" t="s">
        <v>1313</v>
      </c>
      <c r="E4553">
        <v>4</v>
      </c>
      <c r="F4553" t="s">
        <v>7</v>
      </c>
      <c r="G4553">
        <v>1.06</v>
      </c>
      <c r="I4553">
        <v>4.24</v>
      </c>
      <c r="K4553">
        <v>23</v>
      </c>
    </row>
    <row r="4554" spans="1:11" x14ac:dyDescent="0.25">
      <c r="A4554" t="s">
        <v>1306</v>
      </c>
      <c r="B4554" t="s">
        <v>7150</v>
      </c>
      <c r="C4554" t="s">
        <v>7151</v>
      </c>
      <c r="D4554" t="s">
        <v>24</v>
      </c>
      <c r="E4554">
        <v>4</v>
      </c>
      <c r="F4554" t="s">
        <v>7</v>
      </c>
      <c r="G4554">
        <v>1.04</v>
      </c>
      <c r="I4554">
        <v>4.16</v>
      </c>
      <c r="K4554">
        <v>23</v>
      </c>
    </row>
    <row r="4555" spans="1:11" x14ac:dyDescent="0.25">
      <c r="A4555" t="s">
        <v>1306</v>
      </c>
      <c r="B4555" t="s">
        <v>7152</v>
      </c>
      <c r="C4555" t="s">
        <v>7153</v>
      </c>
      <c r="D4555" t="s">
        <v>1774</v>
      </c>
      <c r="E4555">
        <v>4</v>
      </c>
      <c r="F4555" t="s">
        <v>7</v>
      </c>
      <c r="G4555">
        <v>1</v>
      </c>
      <c r="I4555">
        <v>4</v>
      </c>
      <c r="K4555">
        <v>23</v>
      </c>
    </row>
    <row r="4556" spans="1:11" x14ac:dyDescent="0.25">
      <c r="A4556" t="s">
        <v>1306</v>
      </c>
      <c r="B4556" t="s">
        <v>7154</v>
      </c>
      <c r="C4556" t="s">
        <v>7155</v>
      </c>
      <c r="D4556" t="s">
        <v>1313</v>
      </c>
      <c r="E4556">
        <v>4</v>
      </c>
      <c r="F4556" t="s">
        <v>7</v>
      </c>
      <c r="G4556">
        <v>0.93</v>
      </c>
      <c r="I4556">
        <v>3.72</v>
      </c>
      <c r="K4556">
        <v>23</v>
      </c>
    </row>
    <row r="4557" spans="1:11" x14ac:dyDescent="0.25">
      <c r="A4557" t="s">
        <v>1306</v>
      </c>
      <c r="B4557" t="s">
        <v>7156</v>
      </c>
      <c r="C4557" t="s">
        <v>7157</v>
      </c>
      <c r="D4557" t="s">
        <v>1313</v>
      </c>
      <c r="E4557">
        <v>4</v>
      </c>
      <c r="F4557" t="s">
        <v>7</v>
      </c>
      <c r="G4557">
        <v>0.92</v>
      </c>
      <c r="I4557">
        <v>3.68</v>
      </c>
      <c r="K4557">
        <v>23</v>
      </c>
    </row>
    <row r="4558" spans="1:11" x14ac:dyDescent="0.25">
      <c r="A4558" t="s">
        <v>1306</v>
      </c>
      <c r="B4558">
        <v>1345794</v>
      </c>
      <c r="C4558" t="s">
        <v>2803</v>
      </c>
      <c r="D4558" t="s">
        <v>1313</v>
      </c>
      <c r="E4558">
        <v>4</v>
      </c>
      <c r="F4558" t="s">
        <v>7</v>
      </c>
      <c r="G4558">
        <v>0.9</v>
      </c>
      <c r="I4558">
        <v>3.6</v>
      </c>
      <c r="K4558">
        <v>23</v>
      </c>
    </row>
    <row r="4559" spans="1:11" x14ac:dyDescent="0.25">
      <c r="A4559" t="s">
        <v>1306</v>
      </c>
      <c r="B4559" t="s">
        <v>7158</v>
      </c>
      <c r="C4559" t="s">
        <v>7159</v>
      </c>
      <c r="D4559" t="s">
        <v>1313</v>
      </c>
      <c r="E4559">
        <v>4</v>
      </c>
      <c r="F4559" t="s">
        <v>7</v>
      </c>
      <c r="G4559">
        <v>0.85</v>
      </c>
      <c r="I4559">
        <v>3.4</v>
      </c>
      <c r="K4559">
        <v>23</v>
      </c>
    </row>
    <row r="4560" spans="1:11" x14ac:dyDescent="0.25">
      <c r="A4560" t="s">
        <v>1306</v>
      </c>
      <c r="B4560">
        <v>5740105</v>
      </c>
      <c r="C4560" t="s">
        <v>7160</v>
      </c>
      <c r="D4560" t="s">
        <v>1313</v>
      </c>
      <c r="E4560">
        <v>4</v>
      </c>
      <c r="F4560" t="s">
        <v>7</v>
      </c>
      <c r="G4560">
        <v>0.8</v>
      </c>
      <c r="I4560">
        <v>3.2</v>
      </c>
      <c r="K4560">
        <v>23</v>
      </c>
    </row>
    <row r="4561" spans="1:11" x14ac:dyDescent="0.25">
      <c r="A4561" t="s">
        <v>1306</v>
      </c>
      <c r="B4561" t="s">
        <v>357</v>
      </c>
      <c r="C4561" t="s">
        <v>358</v>
      </c>
      <c r="D4561" t="s">
        <v>24</v>
      </c>
      <c r="E4561">
        <v>4</v>
      </c>
      <c r="F4561" t="s">
        <v>7</v>
      </c>
      <c r="G4561">
        <v>0.69</v>
      </c>
      <c r="I4561">
        <v>2.76</v>
      </c>
      <c r="K4561">
        <v>23</v>
      </c>
    </row>
    <row r="4562" spans="1:11" x14ac:dyDescent="0.25">
      <c r="A4562" t="s">
        <v>1306</v>
      </c>
      <c r="B4562">
        <v>1210377</v>
      </c>
      <c r="C4562" t="s">
        <v>7161</v>
      </c>
      <c r="D4562" t="s">
        <v>1313</v>
      </c>
      <c r="E4562">
        <v>4</v>
      </c>
      <c r="F4562" t="s">
        <v>7</v>
      </c>
      <c r="G4562">
        <v>0.65</v>
      </c>
      <c r="I4562">
        <v>2.6</v>
      </c>
      <c r="K4562">
        <v>23</v>
      </c>
    </row>
    <row r="4563" spans="1:11" x14ac:dyDescent="0.25">
      <c r="A4563" t="s">
        <v>1306</v>
      </c>
      <c r="B4563">
        <v>1286137</v>
      </c>
      <c r="C4563" t="s">
        <v>1371</v>
      </c>
      <c r="D4563" t="s">
        <v>1313</v>
      </c>
      <c r="E4563">
        <v>4</v>
      </c>
      <c r="F4563" t="s">
        <v>7</v>
      </c>
      <c r="G4563">
        <v>0.59</v>
      </c>
      <c r="I4563">
        <v>2.36</v>
      </c>
      <c r="K4563">
        <v>23</v>
      </c>
    </row>
    <row r="4564" spans="1:11" x14ac:dyDescent="0.25">
      <c r="A4564" t="s">
        <v>1306</v>
      </c>
      <c r="B4564" t="s">
        <v>7162</v>
      </c>
      <c r="C4564" t="s">
        <v>7163</v>
      </c>
      <c r="D4564" t="s">
        <v>24</v>
      </c>
      <c r="E4564">
        <v>4</v>
      </c>
      <c r="F4564" t="s">
        <v>7</v>
      </c>
      <c r="G4564">
        <v>0.57999999999999996</v>
      </c>
      <c r="I4564">
        <v>2.3199999999999998</v>
      </c>
      <c r="K4564">
        <v>23</v>
      </c>
    </row>
    <row r="4565" spans="1:11" x14ac:dyDescent="0.25">
      <c r="A4565" t="s">
        <v>1306</v>
      </c>
      <c r="B4565">
        <v>1143636</v>
      </c>
      <c r="C4565" t="s">
        <v>7164</v>
      </c>
      <c r="D4565" t="s">
        <v>1313</v>
      </c>
      <c r="E4565">
        <v>4</v>
      </c>
      <c r="F4565" t="s">
        <v>7</v>
      </c>
      <c r="G4565">
        <v>0.5</v>
      </c>
      <c r="I4565">
        <v>2</v>
      </c>
      <c r="K4565">
        <v>23</v>
      </c>
    </row>
    <row r="4566" spans="1:11" x14ac:dyDescent="0.25">
      <c r="A4566" t="s">
        <v>1306</v>
      </c>
      <c r="B4566">
        <v>5742111</v>
      </c>
      <c r="C4566" t="s">
        <v>3630</v>
      </c>
      <c r="D4566" t="s">
        <v>1313</v>
      </c>
      <c r="E4566">
        <v>4</v>
      </c>
      <c r="F4566" t="s">
        <v>7</v>
      </c>
      <c r="G4566">
        <v>0.5</v>
      </c>
      <c r="I4566">
        <v>2</v>
      </c>
      <c r="K4566">
        <v>23</v>
      </c>
    </row>
    <row r="4567" spans="1:11" x14ac:dyDescent="0.25">
      <c r="A4567" t="s">
        <v>1306</v>
      </c>
      <c r="B4567">
        <v>5742102</v>
      </c>
      <c r="C4567" t="s">
        <v>7165</v>
      </c>
      <c r="D4567" t="s">
        <v>1313</v>
      </c>
      <c r="E4567">
        <v>4</v>
      </c>
      <c r="F4567" t="s">
        <v>7</v>
      </c>
      <c r="G4567">
        <v>0.5</v>
      </c>
      <c r="I4567">
        <v>2</v>
      </c>
      <c r="K4567">
        <v>23</v>
      </c>
    </row>
    <row r="4568" spans="1:11" x14ac:dyDescent="0.25">
      <c r="A4568" t="s">
        <v>1306</v>
      </c>
      <c r="B4568" t="s">
        <v>466</v>
      </c>
      <c r="C4568" t="s">
        <v>467</v>
      </c>
      <c r="D4568" t="s">
        <v>24</v>
      </c>
      <c r="E4568">
        <v>4</v>
      </c>
      <c r="F4568" t="s">
        <v>7</v>
      </c>
      <c r="G4568">
        <v>0.31</v>
      </c>
      <c r="I4568">
        <v>1.24</v>
      </c>
      <c r="K4568">
        <v>23</v>
      </c>
    </row>
    <row r="4569" spans="1:11" x14ac:dyDescent="0.25">
      <c r="A4569" t="s">
        <v>1306</v>
      </c>
      <c r="B4569" t="s">
        <v>7166</v>
      </c>
      <c r="C4569" t="s">
        <v>7167</v>
      </c>
      <c r="D4569" t="s">
        <v>1313</v>
      </c>
      <c r="E4569">
        <v>4</v>
      </c>
      <c r="F4569" t="s">
        <v>7</v>
      </c>
      <c r="G4569">
        <v>0.31</v>
      </c>
      <c r="I4569">
        <v>1.24</v>
      </c>
      <c r="K4569">
        <v>23</v>
      </c>
    </row>
    <row r="4570" spans="1:11" x14ac:dyDescent="0.25">
      <c r="A4570" t="s">
        <v>1306</v>
      </c>
      <c r="B4570">
        <v>1406948</v>
      </c>
      <c r="C4570" t="s">
        <v>7168</v>
      </c>
      <c r="D4570" t="s">
        <v>1313</v>
      </c>
      <c r="E4570">
        <v>4</v>
      </c>
      <c r="F4570" t="s">
        <v>7</v>
      </c>
      <c r="G4570">
        <v>0.01</v>
      </c>
      <c r="I4570">
        <v>0.04</v>
      </c>
      <c r="K4570">
        <v>23</v>
      </c>
    </row>
    <row r="4571" spans="1:11" x14ac:dyDescent="0.25">
      <c r="A4571" t="s">
        <v>1306</v>
      </c>
      <c r="B4571">
        <v>1406947</v>
      </c>
      <c r="C4571" t="s">
        <v>7169</v>
      </c>
      <c r="D4571" t="s">
        <v>1313</v>
      </c>
      <c r="E4571">
        <v>4</v>
      </c>
      <c r="F4571" t="s">
        <v>7</v>
      </c>
      <c r="G4571">
        <v>0.01</v>
      </c>
      <c r="I4571">
        <v>0.04</v>
      </c>
      <c r="K4571">
        <v>23</v>
      </c>
    </row>
    <row r="4572" spans="1:11" x14ac:dyDescent="0.25">
      <c r="A4572" t="s">
        <v>1306</v>
      </c>
      <c r="B4572" t="s">
        <v>7170</v>
      </c>
      <c r="C4572" t="s">
        <v>7171</v>
      </c>
      <c r="D4572" t="s">
        <v>3365</v>
      </c>
      <c r="E4572">
        <v>4</v>
      </c>
      <c r="F4572" t="s">
        <v>7</v>
      </c>
      <c r="G4572">
        <v>0</v>
      </c>
      <c r="I4572">
        <v>0</v>
      </c>
      <c r="K4572">
        <v>23</v>
      </c>
    </row>
    <row r="4573" spans="1:11" x14ac:dyDescent="0.25">
      <c r="A4573" t="s">
        <v>1306</v>
      </c>
      <c r="B4573" t="s">
        <v>7172</v>
      </c>
      <c r="C4573" t="s">
        <v>7173</v>
      </c>
      <c r="D4573" t="s">
        <v>1313</v>
      </c>
      <c r="E4573">
        <v>4</v>
      </c>
      <c r="F4573" t="s">
        <v>7</v>
      </c>
      <c r="G4573">
        <v>0</v>
      </c>
      <c r="I4573">
        <v>0</v>
      </c>
      <c r="K4573">
        <v>23</v>
      </c>
    </row>
    <row r="4574" spans="1:11" x14ac:dyDescent="0.25">
      <c r="A4574" t="s">
        <v>1306</v>
      </c>
      <c r="B4574">
        <v>7685</v>
      </c>
      <c r="C4574" t="s">
        <v>7174</v>
      </c>
      <c r="D4574" t="s">
        <v>1365</v>
      </c>
      <c r="E4574">
        <v>4</v>
      </c>
      <c r="F4574" t="s">
        <v>7</v>
      </c>
      <c r="G4574">
        <v>0</v>
      </c>
      <c r="I4574">
        <v>0</v>
      </c>
      <c r="K4574">
        <v>23</v>
      </c>
    </row>
    <row r="4575" spans="1:11" x14ac:dyDescent="0.25">
      <c r="A4575" t="s">
        <v>1306</v>
      </c>
      <c r="B4575" t="s">
        <v>7175</v>
      </c>
      <c r="C4575" t="s">
        <v>7176</v>
      </c>
      <c r="D4575" t="s">
        <v>1313</v>
      </c>
      <c r="E4575">
        <v>4</v>
      </c>
      <c r="F4575" t="s">
        <v>7</v>
      </c>
      <c r="G4575">
        <v>0</v>
      </c>
      <c r="I4575">
        <v>0</v>
      </c>
      <c r="K4575">
        <v>23</v>
      </c>
    </row>
    <row r="4576" spans="1:11" x14ac:dyDescent="0.25">
      <c r="A4576" t="s">
        <v>1306</v>
      </c>
      <c r="B4576" t="s">
        <v>7177</v>
      </c>
      <c r="C4576" t="s">
        <v>7178</v>
      </c>
      <c r="D4576" t="s">
        <v>1313</v>
      </c>
      <c r="E4576">
        <v>4</v>
      </c>
      <c r="F4576" t="s">
        <v>7</v>
      </c>
      <c r="G4576">
        <v>0</v>
      </c>
      <c r="I4576">
        <v>0</v>
      </c>
      <c r="K4576">
        <v>23</v>
      </c>
    </row>
    <row r="4577" spans="1:11" x14ac:dyDescent="0.25">
      <c r="A4577" t="s">
        <v>1306</v>
      </c>
      <c r="B4577" t="s">
        <v>7179</v>
      </c>
      <c r="C4577" t="s">
        <v>7180</v>
      </c>
      <c r="D4577" t="s">
        <v>1313</v>
      </c>
      <c r="E4577">
        <v>4</v>
      </c>
      <c r="F4577" t="s">
        <v>7</v>
      </c>
      <c r="G4577">
        <v>0</v>
      </c>
      <c r="I4577">
        <v>0</v>
      </c>
      <c r="K4577">
        <v>23</v>
      </c>
    </row>
    <row r="4578" spans="1:11" x14ac:dyDescent="0.25">
      <c r="A4578" t="s">
        <v>1306</v>
      </c>
      <c r="B4578">
        <v>1143639</v>
      </c>
      <c r="C4578" t="s">
        <v>7181</v>
      </c>
      <c r="D4578" t="s">
        <v>1313</v>
      </c>
      <c r="E4578">
        <v>4</v>
      </c>
      <c r="F4578" t="s">
        <v>7</v>
      </c>
      <c r="G4578">
        <v>0</v>
      </c>
      <c r="I4578">
        <v>0</v>
      </c>
      <c r="K4578">
        <v>23</v>
      </c>
    </row>
    <row r="4579" spans="1:11" x14ac:dyDescent="0.25">
      <c r="A4579" t="s">
        <v>1306</v>
      </c>
      <c r="B4579" t="s">
        <v>7182</v>
      </c>
      <c r="C4579" t="s">
        <v>7183</v>
      </c>
      <c r="D4579" t="s">
        <v>1313</v>
      </c>
      <c r="E4579">
        <v>4</v>
      </c>
      <c r="F4579" t="s">
        <v>7</v>
      </c>
      <c r="G4579">
        <v>0</v>
      </c>
      <c r="I4579">
        <v>0</v>
      </c>
      <c r="K4579">
        <v>23</v>
      </c>
    </row>
    <row r="4580" spans="1:11" x14ac:dyDescent="0.25">
      <c r="A4580" t="s">
        <v>1306</v>
      </c>
      <c r="B4580">
        <v>47090</v>
      </c>
      <c r="C4580" t="s">
        <v>7184</v>
      </c>
      <c r="D4580" t="s">
        <v>1313</v>
      </c>
      <c r="E4580">
        <v>4</v>
      </c>
      <c r="F4580" t="s">
        <v>7</v>
      </c>
      <c r="G4580">
        <v>0</v>
      </c>
      <c r="I4580">
        <v>0</v>
      </c>
      <c r="K4580">
        <v>23</v>
      </c>
    </row>
    <row r="4581" spans="1:11" x14ac:dyDescent="0.25">
      <c r="A4581" t="s">
        <v>1306</v>
      </c>
      <c r="B4581" t="s">
        <v>7185</v>
      </c>
      <c r="C4581" t="s">
        <v>7186</v>
      </c>
      <c r="D4581" t="s">
        <v>1313</v>
      </c>
      <c r="E4581">
        <v>3.8</v>
      </c>
      <c r="F4581" t="s">
        <v>7</v>
      </c>
      <c r="G4581">
        <v>3.45</v>
      </c>
      <c r="I4581">
        <v>13.11</v>
      </c>
      <c r="K4581">
        <v>23</v>
      </c>
    </row>
    <row r="4582" spans="1:11" x14ac:dyDescent="0.25">
      <c r="A4582" t="s">
        <v>1306</v>
      </c>
      <c r="B4582" t="s">
        <v>7187</v>
      </c>
      <c r="C4582" t="s">
        <v>7188</v>
      </c>
      <c r="D4582" t="s">
        <v>1313</v>
      </c>
      <c r="E4582">
        <v>3.8</v>
      </c>
      <c r="F4582" t="s">
        <v>7</v>
      </c>
      <c r="G4582">
        <v>0.47</v>
      </c>
      <c r="I4582">
        <v>1.78</v>
      </c>
      <c r="K4582">
        <v>23</v>
      </c>
    </row>
    <row r="4583" spans="1:11" x14ac:dyDescent="0.25">
      <c r="A4583" t="s">
        <v>1306</v>
      </c>
      <c r="B4583" t="s">
        <v>7189</v>
      </c>
      <c r="C4583" t="s">
        <v>7190</v>
      </c>
      <c r="D4583" t="s">
        <v>1313</v>
      </c>
      <c r="E4583">
        <v>3.7</v>
      </c>
      <c r="F4583" t="s">
        <v>7</v>
      </c>
      <c r="G4583">
        <v>18.829999999999998</v>
      </c>
      <c r="I4583">
        <v>69.67</v>
      </c>
      <c r="K4583">
        <v>23</v>
      </c>
    </row>
    <row r="4584" spans="1:11" x14ac:dyDescent="0.25">
      <c r="A4584" t="s">
        <v>1306</v>
      </c>
      <c r="B4584">
        <v>5779307</v>
      </c>
      <c r="C4584" t="s">
        <v>7191</v>
      </c>
      <c r="D4584" t="s">
        <v>1313</v>
      </c>
      <c r="E4584">
        <v>3.67</v>
      </c>
      <c r="F4584" t="s">
        <v>7</v>
      </c>
      <c r="G4584">
        <v>8.91</v>
      </c>
      <c r="I4584">
        <v>32.700000000000003</v>
      </c>
      <c r="K4584">
        <v>23</v>
      </c>
    </row>
    <row r="4585" spans="1:11" x14ac:dyDescent="0.25">
      <c r="A4585" t="s">
        <v>1306</v>
      </c>
      <c r="B4585">
        <v>48747</v>
      </c>
      <c r="C4585" t="s">
        <v>7192</v>
      </c>
      <c r="D4585" t="s">
        <v>1313</v>
      </c>
      <c r="E4585">
        <v>3.5</v>
      </c>
      <c r="F4585" t="s">
        <v>7</v>
      </c>
      <c r="G4585">
        <v>3.84</v>
      </c>
      <c r="I4585">
        <v>13.44</v>
      </c>
      <c r="K4585">
        <v>23</v>
      </c>
    </row>
    <row r="4586" spans="1:11" x14ac:dyDescent="0.25">
      <c r="A4586" t="s">
        <v>1306</v>
      </c>
      <c r="B4586" t="s">
        <v>7193</v>
      </c>
      <c r="C4586" t="s">
        <v>7194</v>
      </c>
      <c r="D4586" t="s">
        <v>1313</v>
      </c>
      <c r="E4586">
        <v>3.2</v>
      </c>
      <c r="F4586" t="s">
        <v>7</v>
      </c>
      <c r="G4586">
        <v>18.829999999999998</v>
      </c>
      <c r="I4586">
        <v>60.26</v>
      </c>
      <c r="K4586">
        <v>23</v>
      </c>
    </row>
    <row r="4587" spans="1:11" x14ac:dyDescent="0.25">
      <c r="A4587" t="s">
        <v>1306</v>
      </c>
      <c r="B4587" t="s">
        <v>7195</v>
      </c>
      <c r="C4587" t="s">
        <v>7196</v>
      </c>
      <c r="D4587" t="s">
        <v>1313</v>
      </c>
      <c r="E4587">
        <v>3.2</v>
      </c>
      <c r="F4587" t="s">
        <v>7</v>
      </c>
      <c r="G4587">
        <v>5.21</v>
      </c>
      <c r="I4587">
        <v>16.670000000000002</v>
      </c>
      <c r="K4587">
        <v>23</v>
      </c>
    </row>
    <row r="4588" spans="1:11" x14ac:dyDescent="0.25">
      <c r="A4588" t="s">
        <v>1306</v>
      </c>
      <c r="B4588">
        <v>50445</v>
      </c>
      <c r="C4588" t="s">
        <v>7197</v>
      </c>
      <c r="D4588" t="s">
        <v>1313</v>
      </c>
      <c r="E4588">
        <v>3.2</v>
      </c>
      <c r="F4588" t="s">
        <v>7</v>
      </c>
      <c r="G4588">
        <v>2.64</v>
      </c>
      <c r="I4588">
        <v>8.4499999999999993</v>
      </c>
      <c r="K4588">
        <v>23</v>
      </c>
    </row>
    <row r="4589" spans="1:11" x14ac:dyDescent="0.25">
      <c r="A4589" t="s">
        <v>1306</v>
      </c>
      <c r="B4589" t="s">
        <v>5868</v>
      </c>
      <c r="C4589" t="s">
        <v>5869</v>
      </c>
      <c r="D4589" t="s">
        <v>1313</v>
      </c>
      <c r="E4589">
        <v>3.1</v>
      </c>
      <c r="F4589" t="s">
        <v>7</v>
      </c>
      <c r="G4589">
        <v>10.4</v>
      </c>
      <c r="I4589">
        <v>32.24</v>
      </c>
      <c r="K4589">
        <v>23</v>
      </c>
    </row>
    <row r="4590" spans="1:11" x14ac:dyDescent="0.25">
      <c r="A4590" t="s">
        <v>1306</v>
      </c>
      <c r="B4590">
        <v>47881</v>
      </c>
      <c r="C4590" t="s">
        <v>7198</v>
      </c>
      <c r="D4590" t="s">
        <v>3940</v>
      </c>
      <c r="E4590">
        <v>3</v>
      </c>
      <c r="F4590" t="s">
        <v>7</v>
      </c>
      <c r="G4590">
        <v>496.29</v>
      </c>
      <c r="I4590">
        <v>1488.87</v>
      </c>
      <c r="K4590">
        <v>23</v>
      </c>
    </row>
    <row r="4591" spans="1:11" x14ac:dyDescent="0.25">
      <c r="A4591" t="s">
        <v>1306</v>
      </c>
      <c r="B4591">
        <v>8857003</v>
      </c>
      <c r="C4591" t="s">
        <v>7199</v>
      </c>
      <c r="D4591" t="s">
        <v>3940</v>
      </c>
      <c r="E4591">
        <v>3</v>
      </c>
      <c r="F4591" t="s">
        <v>7</v>
      </c>
      <c r="G4591">
        <v>451</v>
      </c>
      <c r="I4591">
        <v>1353</v>
      </c>
      <c r="K4591">
        <v>23</v>
      </c>
    </row>
    <row r="4592" spans="1:11" x14ac:dyDescent="0.25">
      <c r="A4592" t="s">
        <v>1306</v>
      </c>
      <c r="B4592">
        <v>8857002</v>
      </c>
      <c r="C4592" t="s">
        <v>7200</v>
      </c>
      <c r="D4592" t="s">
        <v>3940</v>
      </c>
      <c r="E4592">
        <v>3</v>
      </c>
      <c r="F4592" t="s">
        <v>7</v>
      </c>
      <c r="G4592">
        <v>451</v>
      </c>
      <c r="I4592">
        <v>1353</v>
      </c>
      <c r="K4592">
        <v>23</v>
      </c>
    </row>
    <row r="4593" spans="1:11" x14ac:dyDescent="0.25">
      <c r="A4593" t="s">
        <v>1306</v>
      </c>
      <c r="B4593" t="s">
        <v>7201</v>
      </c>
      <c r="C4593" t="s">
        <v>7202</v>
      </c>
      <c r="D4593" t="s">
        <v>1862</v>
      </c>
      <c r="E4593">
        <v>3</v>
      </c>
      <c r="F4593" t="s">
        <v>7</v>
      </c>
      <c r="G4593">
        <v>420</v>
      </c>
      <c r="I4593">
        <v>1260</v>
      </c>
      <c r="K4593">
        <v>23</v>
      </c>
    </row>
    <row r="4594" spans="1:11" x14ac:dyDescent="0.25">
      <c r="A4594" t="s">
        <v>1306</v>
      </c>
      <c r="B4594" t="s">
        <v>7203</v>
      </c>
      <c r="C4594" t="s">
        <v>7204</v>
      </c>
      <c r="D4594" t="s">
        <v>1862</v>
      </c>
      <c r="E4594">
        <v>3</v>
      </c>
      <c r="F4594" t="s">
        <v>7</v>
      </c>
      <c r="G4594">
        <v>410</v>
      </c>
      <c r="I4594">
        <v>1230</v>
      </c>
      <c r="K4594">
        <v>23</v>
      </c>
    </row>
    <row r="4595" spans="1:11" x14ac:dyDescent="0.25">
      <c r="A4595" t="s">
        <v>1306</v>
      </c>
      <c r="B4595" t="s">
        <v>7205</v>
      </c>
      <c r="C4595" t="s">
        <v>7206</v>
      </c>
      <c r="D4595" t="s">
        <v>178</v>
      </c>
      <c r="E4595">
        <v>3</v>
      </c>
      <c r="F4595" t="s">
        <v>7</v>
      </c>
      <c r="G4595">
        <v>379.54</v>
      </c>
      <c r="I4595">
        <v>1138.6199999999999</v>
      </c>
      <c r="K4595">
        <v>23</v>
      </c>
    </row>
    <row r="4596" spans="1:11" x14ac:dyDescent="0.25">
      <c r="A4596" t="s">
        <v>1306</v>
      </c>
      <c r="B4596">
        <v>1366180</v>
      </c>
      <c r="C4596" t="s">
        <v>7207</v>
      </c>
      <c r="D4596" t="s">
        <v>1862</v>
      </c>
      <c r="E4596">
        <v>3</v>
      </c>
      <c r="F4596" t="s">
        <v>7</v>
      </c>
      <c r="G4596">
        <v>369.95</v>
      </c>
      <c r="I4596">
        <v>1109.8499999999999</v>
      </c>
      <c r="K4596">
        <v>23</v>
      </c>
    </row>
    <row r="4597" spans="1:11" x14ac:dyDescent="0.25">
      <c r="A4597" t="s">
        <v>1306</v>
      </c>
      <c r="B4597" t="s">
        <v>7208</v>
      </c>
      <c r="C4597" t="s">
        <v>7209</v>
      </c>
      <c r="D4597" t="s">
        <v>178</v>
      </c>
      <c r="E4597">
        <v>3</v>
      </c>
      <c r="F4597" t="s">
        <v>7</v>
      </c>
      <c r="G4597">
        <v>324.45</v>
      </c>
      <c r="I4597">
        <v>973.35</v>
      </c>
      <c r="K4597">
        <v>23</v>
      </c>
    </row>
    <row r="4598" spans="1:11" x14ac:dyDescent="0.25">
      <c r="A4598" t="s">
        <v>1306</v>
      </c>
      <c r="B4598">
        <v>1292755</v>
      </c>
      <c r="C4598" t="s">
        <v>7210</v>
      </c>
      <c r="D4598" t="s">
        <v>178</v>
      </c>
      <c r="E4598">
        <v>3</v>
      </c>
      <c r="F4598" t="s">
        <v>7</v>
      </c>
      <c r="G4598">
        <v>278.92</v>
      </c>
      <c r="I4598">
        <v>836.76</v>
      </c>
      <c r="K4598">
        <v>23</v>
      </c>
    </row>
    <row r="4599" spans="1:11" x14ac:dyDescent="0.25">
      <c r="A4599" t="s">
        <v>1306</v>
      </c>
      <c r="B4599">
        <v>51210</v>
      </c>
      <c r="C4599" t="s">
        <v>7211</v>
      </c>
      <c r="D4599" t="s">
        <v>3940</v>
      </c>
      <c r="E4599">
        <v>3</v>
      </c>
      <c r="F4599" t="s">
        <v>7</v>
      </c>
      <c r="G4599">
        <v>270.31</v>
      </c>
      <c r="I4599">
        <v>810.93</v>
      </c>
      <c r="K4599">
        <v>23</v>
      </c>
    </row>
    <row r="4600" spans="1:11" x14ac:dyDescent="0.25">
      <c r="A4600" t="s">
        <v>1306</v>
      </c>
      <c r="B4600">
        <v>49429</v>
      </c>
      <c r="C4600" t="s">
        <v>7212</v>
      </c>
      <c r="D4600" t="s">
        <v>3940</v>
      </c>
      <c r="E4600">
        <v>3</v>
      </c>
      <c r="F4600" t="s">
        <v>7</v>
      </c>
      <c r="G4600">
        <v>270.31</v>
      </c>
      <c r="I4600">
        <v>810.93</v>
      </c>
      <c r="K4600">
        <v>23</v>
      </c>
    </row>
    <row r="4601" spans="1:11" x14ac:dyDescent="0.25">
      <c r="A4601" t="s">
        <v>1306</v>
      </c>
      <c r="B4601">
        <v>2293230</v>
      </c>
      <c r="C4601" t="s">
        <v>7213</v>
      </c>
      <c r="D4601" t="s">
        <v>178</v>
      </c>
      <c r="E4601">
        <v>3</v>
      </c>
      <c r="F4601" t="s">
        <v>7</v>
      </c>
      <c r="G4601">
        <v>269.61</v>
      </c>
      <c r="I4601">
        <v>808.83</v>
      </c>
      <c r="K4601">
        <v>23</v>
      </c>
    </row>
    <row r="4602" spans="1:11" x14ac:dyDescent="0.25">
      <c r="A4602" t="s">
        <v>1306</v>
      </c>
      <c r="B4602" t="s">
        <v>7214</v>
      </c>
      <c r="C4602" t="s">
        <v>7215</v>
      </c>
      <c r="D4602" t="s">
        <v>178</v>
      </c>
      <c r="E4602">
        <v>3</v>
      </c>
      <c r="F4602" t="s">
        <v>7</v>
      </c>
      <c r="G4602">
        <v>264.60000000000002</v>
      </c>
      <c r="I4602">
        <v>793.8</v>
      </c>
      <c r="K4602">
        <v>23</v>
      </c>
    </row>
    <row r="4603" spans="1:11" x14ac:dyDescent="0.25">
      <c r="A4603" t="s">
        <v>1306</v>
      </c>
      <c r="B4603">
        <v>5672190</v>
      </c>
      <c r="C4603" t="s">
        <v>7216</v>
      </c>
      <c r="D4603" t="s">
        <v>178</v>
      </c>
      <c r="E4603">
        <v>3</v>
      </c>
      <c r="F4603" t="s">
        <v>7</v>
      </c>
      <c r="G4603">
        <v>242.04</v>
      </c>
      <c r="I4603">
        <v>726.12</v>
      </c>
      <c r="K4603">
        <v>23</v>
      </c>
    </row>
    <row r="4604" spans="1:11" x14ac:dyDescent="0.25">
      <c r="A4604" t="s">
        <v>1306</v>
      </c>
      <c r="B4604" t="s">
        <v>7217</v>
      </c>
      <c r="C4604" t="s">
        <v>7218</v>
      </c>
      <c r="D4604" t="s">
        <v>1862</v>
      </c>
      <c r="E4604">
        <v>3</v>
      </c>
      <c r="F4604" t="s">
        <v>7</v>
      </c>
      <c r="G4604">
        <v>233.1</v>
      </c>
      <c r="I4604">
        <v>699.3</v>
      </c>
      <c r="K4604">
        <v>23</v>
      </c>
    </row>
    <row r="4605" spans="1:11" x14ac:dyDescent="0.25">
      <c r="A4605" t="s">
        <v>1306</v>
      </c>
      <c r="B4605" t="s">
        <v>7219</v>
      </c>
      <c r="C4605" t="s">
        <v>7220</v>
      </c>
      <c r="D4605" t="s">
        <v>178</v>
      </c>
      <c r="E4605">
        <v>3</v>
      </c>
      <c r="F4605" t="s">
        <v>7</v>
      </c>
      <c r="G4605">
        <v>232.5</v>
      </c>
      <c r="I4605">
        <v>697.5</v>
      </c>
      <c r="K4605">
        <v>23</v>
      </c>
    </row>
    <row r="4606" spans="1:11" x14ac:dyDescent="0.25">
      <c r="A4606" t="s">
        <v>1306</v>
      </c>
      <c r="B4606" t="s">
        <v>7221</v>
      </c>
      <c r="C4606" t="s">
        <v>7222</v>
      </c>
      <c r="D4606" t="s">
        <v>4374</v>
      </c>
      <c r="E4606">
        <v>3</v>
      </c>
      <c r="F4606" t="s">
        <v>7</v>
      </c>
      <c r="G4606">
        <v>227.87</v>
      </c>
      <c r="I4606">
        <v>683.61</v>
      </c>
      <c r="K4606">
        <v>23</v>
      </c>
    </row>
    <row r="4607" spans="1:11" x14ac:dyDescent="0.25">
      <c r="A4607" t="s">
        <v>1306</v>
      </c>
      <c r="B4607" t="s">
        <v>7223</v>
      </c>
      <c r="C4607" t="s">
        <v>7224</v>
      </c>
      <c r="D4607" t="s">
        <v>1862</v>
      </c>
      <c r="E4607">
        <v>3</v>
      </c>
      <c r="F4607" t="s">
        <v>7</v>
      </c>
      <c r="G4607">
        <v>221.4</v>
      </c>
      <c r="I4607">
        <v>664.2</v>
      </c>
      <c r="K4607">
        <v>23</v>
      </c>
    </row>
    <row r="4608" spans="1:11" x14ac:dyDescent="0.25">
      <c r="A4608" t="s">
        <v>1306</v>
      </c>
      <c r="B4608" t="s">
        <v>7225</v>
      </c>
      <c r="C4608" t="s">
        <v>7226</v>
      </c>
      <c r="D4608" t="s">
        <v>1862</v>
      </c>
      <c r="E4608">
        <v>3</v>
      </c>
      <c r="F4608" t="s">
        <v>7</v>
      </c>
      <c r="G4608">
        <v>221.4</v>
      </c>
      <c r="I4608">
        <v>664.2</v>
      </c>
      <c r="K4608">
        <v>23</v>
      </c>
    </row>
    <row r="4609" spans="1:11" x14ac:dyDescent="0.25">
      <c r="A4609" t="s">
        <v>1306</v>
      </c>
      <c r="B4609">
        <v>53672</v>
      </c>
      <c r="C4609" t="s">
        <v>7227</v>
      </c>
      <c r="D4609" t="s">
        <v>1862</v>
      </c>
      <c r="E4609">
        <v>3</v>
      </c>
      <c r="F4609" t="s">
        <v>7</v>
      </c>
      <c r="G4609">
        <v>217.32</v>
      </c>
      <c r="I4609">
        <v>651.96</v>
      </c>
      <c r="K4609">
        <v>23</v>
      </c>
    </row>
    <row r="4610" spans="1:11" x14ac:dyDescent="0.25">
      <c r="A4610" t="s">
        <v>1306</v>
      </c>
      <c r="B4610" t="s">
        <v>7228</v>
      </c>
      <c r="C4610" t="s">
        <v>7229</v>
      </c>
      <c r="D4610" t="s">
        <v>1862</v>
      </c>
      <c r="E4610">
        <v>3</v>
      </c>
      <c r="F4610" t="s">
        <v>7</v>
      </c>
      <c r="G4610">
        <v>213.3</v>
      </c>
      <c r="I4610">
        <v>639.9</v>
      </c>
      <c r="K4610">
        <v>23</v>
      </c>
    </row>
    <row r="4611" spans="1:11" x14ac:dyDescent="0.25">
      <c r="A4611" t="s">
        <v>1306</v>
      </c>
      <c r="B4611" t="s">
        <v>7230</v>
      </c>
      <c r="C4611" t="s">
        <v>7231</v>
      </c>
      <c r="D4611" t="s">
        <v>178</v>
      </c>
      <c r="E4611">
        <v>3</v>
      </c>
      <c r="F4611" t="s">
        <v>7</v>
      </c>
      <c r="G4611">
        <v>210.03</v>
      </c>
      <c r="I4611">
        <v>630.09</v>
      </c>
      <c r="K4611">
        <v>23</v>
      </c>
    </row>
    <row r="4612" spans="1:11" x14ac:dyDescent="0.25">
      <c r="A4612" t="s">
        <v>1306</v>
      </c>
      <c r="B4612">
        <v>1338219</v>
      </c>
      <c r="C4612" t="s">
        <v>7232</v>
      </c>
      <c r="D4612" t="s">
        <v>1862</v>
      </c>
      <c r="E4612">
        <v>3</v>
      </c>
      <c r="F4612" t="s">
        <v>7</v>
      </c>
      <c r="G4612">
        <v>201.71</v>
      </c>
      <c r="I4612">
        <v>605.13</v>
      </c>
      <c r="K4612">
        <v>23</v>
      </c>
    </row>
    <row r="4613" spans="1:11" x14ac:dyDescent="0.25">
      <c r="A4613" t="s">
        <v>1306</v>
      </c>
      <c r="B4613">
        <v>2803056</v>
      </c>
      <c r="C4613" t="s">
        <v>7233</v>
      </c>
      <c r="D4613" t="s">
        <v>24</v>
      </c>
      <c r="E4613">
        <v>3</v>
      </c>
      <c r="F4613" t="s">
        <v>7</v>
      </c>
      <c r="G4613">
        <v>198.54</v>
      </c>
      <c r="I4613">
        <v>595.62</v>
      </c>
      <c r="K4613">
        <v>23</v>
      </c>
    </row>
    <row r="4614" spans="1:11" x14ac:dyDescent="0.25">
      <c r="A4614" t="s">
        <v>1306</v>
      </c>
      <c r="B4614" t="s">
        <v>7234</v>
      </c>
      <c r="C4614" t="s">
        <v>7235</v>
      </c>
      <c r="D4614" t="s">
        <v>1862</v>
      </c>
      <c r="E4614">
        <v>3</v>
      </c>
      <c r="F4614" t="s">
        <v>7</v>
      </c>
      <c r="G4614">
        <v>196.33</v>
      </c>
      <c r="I4614">
        <v>588.99</v>
      </c>
      <c r="K4614">
        <v>23</v>
      </c>
    </row>
    <row r="4615" spans="1:11" x14ac:dyDescent="0.25">
      <c r="A4615" t="s">
        <v>1306</v>
      </c>
      <c r="B4615">
        <v>1154073</v>
      </c>
      <c r="C4615" t="s">
        <v>7236</v>
      </c>
      <c r="D4615" t="s">
        <v>1862</v>
      </c>
      <c r="E4615">
        <v>3</v>
      </c>
      <c r="F4615" t="s">
        <v>7</v>
      </c>
      <c r="G4615">
        <v>193.3</v>
      </c>
      <c r="I4615">
        <v>579.9</v>
      </c>
      <c r="K4615">
        <v>23</v>
      </c>
    </row>
    <row r="4616" spans="1:11" x14ac:dyDescent="0.25">
      <c r="A4616" t="s">
        <v>1306</v>
      </c>
      <c r="B4616" t="s">
        <v>865</v>
      </c>
      <c r="C4616" t="s">
        <v>866</v>
      </c>
      <c r="D4616" t="s">
        <v>178</v>
      </c>
      <c r="E4616">
        <v>3</v>
      </c>
      <c r="F4616" t="s">
        <v>7</v>
      </c>
      <c r="G4616">
        <v>191.41</v>
      </c>
      <c r="I4616">
        <v>574.23</v>
      </c>
      <c r="K4616">
        <v>23</v>
      </c>
    </row>
    <row r="4617" spans="1:11" x14ac:dyDescent="0.25">
      <c r="A4617" t="s">
        <v>1306</v>
      </c>
      <c r="B4617">
        <v>1338217</v>
      </c>
      <c r="C4617" t="s">
        <v>7237</v>
      </c>
      <c r="D4617" t="s">
        <v>1862</v>
      </c>
      <c r="E4617">
        <v>3</v>
      </c>
      <c r="F4617" t="s">
        <v>7</v>
      </c>
      <c r="G4617">
        <v>176.48</v>
      </c>
      <c r="I4617">
        <v>529.44000000000005</v>
      </c>
      <c r="K4617">
        <v>23</v>
      </c>
    </row>
    <row r="4618" spans="1:11" x14ac:dyDescent="0.25">
      <c r="A4618" t="s">
        <v>1306</v>
      </c>
      <c r="B4618" t="s">
        <v>7238</v>
      </c>
      <c r="C4618" t="s">
        <v>7239</v>
      </c>
      <c r="D4618" t="s">
        <v>1862</v>
      </c>
      <c r="E4618">
        <v>3</v>
      </c>
      <c r="F4618" t="s">
        <v>7</v>
      </c>
      <c r="G4618">
        <v>175.6</v>
      </c>
      <c r="I4618">
        <v>526.79999999999995</v>
      </c>
      <c r="K4618">
        <v>23</v>
      </c>
    </row>
    <row r="4619" spans="1:11" x14ac:dyDescent="0.25">
      <c r="A4619" t="s">
        <v>1306</v>
      </c>
      <c r="B4619" t="s">
        <v>7240</v>
      </c>
      <c r="C4619" t="s">
        <v>7241</v>
      </c>
      <c r="D4619" t="s">
        <v>1862</v>
      </c>
      <c r="E4619">
        <v>3</v>
      </c>
      <c r="F4619" t="s">
        <v>7</v>
      </c>
      <c r="G4619">
        <v>171.5</v>
      </c>
      <c r="I4619">
        <v>514.5</v>
      </c>
      <c r="K4619">
        <v>23</v>
      </c>
    </row>
    <row r="4620" spans="1:11" x14ac:dyDescent="0.25">
      <c r="A4620" t="s">
        <v>1306</v>
      </c>
      <c r="B4620" t="s">
        <v>7242</v>
      </c>
      <c r="C4620" t="s">
        <v>7243</v>
      </c>
      <c r="D4620" t="s">
        <v>178</v>
      </c>
      <c r="E4620">
        <v>3</v>
      </c>
      <c r="F4620" t="s">
        <v>7</v>
      </c>
      <c r="G4620">
        <v>168.71</v>
      </c>
      <c r="I4620">
        <v>506.13</v>
      </c>
      <c r="K4620">
        <v>23</v>
      </c>
    </row>
    <row r="4621" spans="1:11" x14ac:dyDescent="0.25">
      <c r="A4621" t="s">
        <v>1306</v>
      </c>
      <c r="B4621" t="s">
        <v>7244</v>
      </c>
      <c r="C4621" t="s">
        <v>7245</v>
      </c>
      <c r="D4621" t="s">
        <v>5972</v>
      </c>
      <c r="E4621">
        <v>3</v>
      </c>
      <c r="F4621" t="s">
        <v>7</v>
      </c>
      <c r="G4621">
        <v>168.2</v>
      </c>
      <c r="I4621">
        <v>504.6</v>
      </c>
      <c r="K4621">
        <v>23</v>
      </c>
    </row>
    <row r="4622" spans="1:11" x14ac:dyDescent="0.25">
      <c r="A4622" t="s">
        <v>1306</v>
      </c>
      <c r="B4622">
        <v>1338216</v>
      </c>
      <c r="C4622" t="s">
        <v>7246</v>
      </c>
      <c r="D4622" t="s">
        <v>1862</v>
      </c>
      <c r="E4622">
        <v>3</v>
      </c>
      <c r="F4622" t="s">
        <v>7</v>
      </c>
      <c r="G4622">
        <v>168.07</v>
      </c>
      <c r="I4622">
        <v>504.21</v>
      </c>
      <c r="K4622">
        <v>23</v>
      </c>
    </row>
    <row r="4623" spans="1:11" x14ac:dyDescent="0.25">
      <c r="A4623" t="s">
        <v>1306</v>
      </c>
      <c r="B4623" t="s">
        <v>7247</v>
      </c>
      <c r="C4623" t="s">
        <v>7248</v>
      </c>
      <c r="D4623" t="s">
        <v>1862</v>
      </c>
      <c r="E4623">
        <v>3</v>
      </c>
      <c r="F4623" t="s">
        <v>7</v>
      </c>
      <c r="G4623">
        <v>163.89</v>
      </c>
      <c r="I4623">
        <v>491.67</v>
      </c>
      <c r="K4623">
        <v>23</v>
      </c>
    </row>
    <row r="4624" spans="1:11" x14ac:dyDescent="0.25">
      <c r="A4624" t="s">
        <v>1306</v>
      </c>
      <c r="B4624">
        <v>55838</v>
      </c>
      <c r="C4624" t="s">
        <v>7249</v>
      </c>
      <c r="D4624" t="s">
        <v>178</v>
      </c>
      <c r="E4624">
        <v>3</v>
      </c>
      <c r="F4624" t="s">
        <v>7</v>
      </c>
      <c r="G4624">
        <v>163.56</v>
      </c>
      <c r="I4624">
        <v>490.68</v>
      </c>
      <c r="K4624">
        <v>23</v>
      </c>
    </row>
    <row r="4625" spans="1:11" x14ac:dyDescent="0.25">
      <c r="A4625" t="s">
        <v>1306</v>
      </c>
      <c r="B4625" t="s">
        <v>7250</v>
      </c>
      <c r="C4625" t="s">
        <v>7251</v>
      </c>
      <c r="D4625" t="s">
        <v>4390</v>
      </c>
      <c r="E4625">
        <v>3</v>
      </c>
      <c r="F4625" t="s">
        <v>7</v>
      </c>
      <c r="G4625">
        <v>155.80000000000001</v>
      </c>
      <c r="I4625">
        <v>467.4</v>
      </c>
      <c r="K4625">
        <v>23</v>
      </c>
    </row>
    <row r="4626" spans="1:11" x14ac:dyDescent="0.25">
      <c r="A4626" t="s">
        <v>1306</v>
      </c>
      <c r="B4626" t="s">
        <v>7252</v>
      </c>
      <c r="C4626" t="s">
        <v>7253</v>
      </c>
      <c r="D4626" t="s">
        <v>4390</v>
      </c>
      <c r="E4626">
        <v>3</v>
      </c>
      <c r="F4626" t="s">
        <v>7</v>
      </c>
      <c r="G4626">
        <v>155.80000000000001</v>
      </c>
      <c r="I4626">
        <v>467.4</v>
      </c>
      <c r="K4626">
        <v>23</v>
      </c>
    </row>
    <row r="4627" spans="1:11" x14ac:dyDescent="0.25">
      <c r="A4627" t="s">
        <v>1306</v>
      </c>
      <c r="B4627">
        <v>55711</v>
      </c>
      <c r="C4627" t="s">
        <v>7254</v>
      </c>
      <c r="D4627" t="s">
        <v>2865</v>
      </c>
      <c r="E4627">
        <v>3</v>
      </c>
      <c r="F4627" t="s">
        <v>7</v>
      </c>
      <c r="G4627">
        <v>150.63</v>
      </c>
      <c r="I4627">
        <v>451.89</v>
      </c>
      <c r="K4627">
        <v>23</v>
      </c>
    </row>
    <row r="4628" spans="1:11" x14ac:dyDescent="0.25">
      <c r="A4628" t="s">
        <v>1306</v>
      </c>
      <c r="B4628">
        <v>46982</v>
      </c>
      <c r="C4628" t="s">
        <v>7255</v>
      </c>
      <c r="D4628" t="s">
        <v>178</v>
      </c>
      <c r="E4628">
        <v>3</v>
      </c>
      <c r="F4628" t="s">
        <v>7</v>
      </c>
      <c r="G4628">
        <v>145.9</v>
      </c>
      <c r="I4628">
        <v>437.7</v>
      </c>
      <c r="K4628">
        <v>23</v>
      </c>
    </row>
    <row r="4629" spans="1:11" x14ac:dyDescent="0.25">
      <c r="A4629" t="s">
        <v>1306</v>
      </c>
      <c r="B4629" t="s">
        <v>7256</v>
      </c>
      <c r="C4629" t="s">
        <v>7257</v>
      </c>
      <c r="D4629" t="s">
        <v>178</v>
      </c>
      <c r="E4629">
        <v>3</v>
      </c>
      <c r="F4629" t="s">
        <v>7</v>
      </c>
      <c r="G4629">
        <v>144.58000000000001</v>
      </c>
      <c r="I4629">
        <v>433.74</v>
      </c>
      <c r="K4629">
        <v>23</v>
      </c>
    </row>
    <row r="4630" spans="1:11" x14ac:dyDescent="0.25">
      <c r="A4630" t="s">
        <v>1306</v>
      </c>
      <c r="B4630">
        <v>57725</v>
      </c>
      <c r="C4630" t="s">
        <v>7258</v>
      </c>
      <c r="D4630" t="s">
        <v>1862</v>
      </c>
      <c r="E4630">
        <v>3</v>
      </c>
      <c r="F4630" t="s">
        <v>7</v>
      </c>
      <c r="G4630">
        <v>144.53</v>
      </c>
      <c r="I4630">
        <v>433.59</v>
      </c>
      <c r="K4630">
        <v>23</v>
      </c>
    </row>
    <row r="4631" spans="1:11" x14ac:dyDescent="0.25">
      <c r="A4631" t="s">
        <v>1306</v>
      </c>
      <c r="B4631">
        <v>44821</v>
      </c>
      <c r="C4631" t="s">
        <v>7259</v>
      </c>
      <c r="D4631" t="s">
        <v>178</v>
      </c>
      <c r="E4631">
        <v>3</v>
      </c>
      <c r="F4631" t="s">
        <v>7</v>
      </c>
      <c r="G4631">
        <v>143.24</v>
      </c>
      <c r="I4631">
        <v>429.72</v>
      </c>
      <c r="K4631">
        <v>23</v>
      </c>
    </row>
    <row r="4632" spans="1:11" x14ac:dyDescent="0.25">
      <c r="A4632" t="s">
        <v>1306</v>
      </c>
      <c r="B4632">
        <v>55831</v>
      </c>
      <c r="C4632" t="s">
        <v>7260</v>
      </c>
      <c r="D4632" t="s">
        <v>178</v>
      </c>
      <c r="E4632">
        <v>3</v>
      </c>
      <c r="F4632" t="s">
        <v>7</v>
      </c>
      <c r="G4632">
        <v>142.94</v>
      </c>
      <c r="I4632">
        <v>428.82</v>
      </c>
      <c r="K4632">
        <v>23</v>
      </c>
    </row>
    <row r="4633" spans="1:11" x14ac:dyDescent="0.25">
      <c r="A4633" t="s">
        <v>1306</v>
      </c>
      <c r="B4633">
        <v>49398</v>
      </c>
      <c r="C4633" t="s">
        <v>7261</v>
      </c>
      <c r="D4633" t="s">
        <v>7262</v>
      </c>
      <c r="E4633">
        <v>3</v>
      </c>
      <c r="F4633" t="s">
        <v>7</v>
      </c>
      <c r="G4633">
        <v>141.52000000000001</v>
      </c>
      <c r="I4633">
        <v>424.56</v>
      </c>
      <c r="K4633">
        <v>23</v>
      </c>
    </row>
    <row r="4634" spans="1:11" x14ac:dyDescent="0.25">
      <c r="A4634" t="s">
        <v>1306</v>
      </c>
      <c r="B4634">
        <v>49396</v>
      </c>
      <c r="C4634" t="s">
        <v>7263</v>
      </c>
      <c r="D4634" t="s">
        <v>7262</v>
      </c>
      <c r="E4634">
        <v>3</v>
      </c>
      <c r="F4634" t="s">
        <v>7</v>
      </c>
      <c r="G4634">
        <v>141.52000000000001</v>
      </c>
      <c r="I4634">
        <v>424.56</v>
      </c>
      <c r="K4634">
        <v>23</v>
      </c>
    </row>
    <row r="4635" spans="1:11" x14ac:dyDescent="0.25">
      <c r="A4635" t="s">
        <v>1306</v>
      </c>
      <c r="B4635">
        <v>46980</v>
      </c>
      <c r="C4635" t="s">
        <v>7264</v>
      </c>
      <c r="D4635" t="s">
        <v>178</v>
      </c>
      <c r="E4635">
        <v>3</v>
      </c>
      <c r="F4635" t="s">
        <v>7</v>
      </c>
      <c r="G4635">
        <v>139.77000000000001</v>
      </c>
      <c r="I4635">
        <v>419.31</v>
      </c>
      <c r="K4635">
        <v>23</v>
      </c>
    </row>
    <row r="4636" spans="1:11" x14ac:dyDescent="0.25">
      <c r="A4636" t="s">
        <v>1306</v>
      </c>
      <c r="B4636">
        <v>57580</v>
      </c>
      <c r="C4636" t="s">
        <v>7265</v>
      </c>
      <c r="D4636" t="s">
        <v>178</v>
      </c>
      <c r="E4636">
        <v>3</v>
      </c>
      <c r="F4636" t="s">
        <v>7</v>
      </c>
      <c r="G4636">
        <v>138.29</v>
      </c>
      <c r="I4636">
        <v>414.87</v>
      </c>
      <c r="K4636">
        <v>23</v>
      </c>
    </row>
    <row r="4637" spans="1:11" x14ac:dyDescent="0.25">
      <c r="A4637" t="s">
        <v>1306</v>
      </c>
      <c r="B4637" t="s">
        <v>7266</v>
      </c>
      <c r="C4637" t="s">
        <v>7267</v>
      </c>
      <c r="D4637" t="s">
        <v>178</v>
      </c>
      <c r="E4637">
        <v>3</v>
      </c>
      <c r="F4637" t="s">
        <v>7</v>
      </c>
      <c r="G4637">
        <v>136.34</v>
      </c>
      <c r="I4637">
        <v>409.02</v>
      </c>
      <c r="K4637">
        <v>23</v>
      </c>
    </row>
    <row r="4638" spans="1:11" x14ac:dyDescent="0.25">
      <c r="A4638" t="s">
        <v>1306</v>
      </c>
      <c r="B4638" t="s">
        <v>7268</v>
      </c>
      <c r="C4638" t="s">
        <v>7269</v>
      </c>
      <c r="D4638" t="s">
        <v>1862</v>
      </c>
      <c r="E4638">
        <v>3</v>
      </c>
      <c r="F4638" t="s">
        <v>7</v>
      </c>
      <c r="G4638">
        <v>131.69999999999999</v>
      </c>
      <c r="I4638">
        <v>395.1</v>
      </c>
      <c r="K4638">
        <v>23</v>
      </c>
    </row>
    <row r="4639" spans="1:11" x14ac:dyDescent="0.25">
      <c r="A4639" t="s">
        <v>1306</v>
      </c>
      <c r="B4639">
        <v>57724</v>
      </c>
      <c r="C4639" t="s">
        <v>7270</v>
      </c>
      <c r="D4639" t="s">
        <v>1862</v>
      </c>
      <c r="E4639">
        <v>3</v>
      </c>
      <c r="F4639" t="s">
        <v>7</v>
      </c>
      <c r="G4639">
        <v>131.54</v>
      </c>
      <c r="I4639">
        <v>394.62</v>
      </c>
      <c r="K4639">
        <v>23</v>
      </c>
    </row>
    <row r="4640" spans="1:11" x14ac:dyDescent="0.25">
      <c r="A4640" t="s">
        <v>1306</v>
      </c>
      <c r="B4640">
        <v>50806</v>
      </c>
      <c r="C4640" t="s">
        <v>7271</v>
      </c>
      <c r="D4640" t="s">
        <v>5972</v>
      </c>
      <c r="E4640">
        <v>3</v>
      </c>
      <c r="F4640" t="s">
        <v>7</v>
      </c>
      <c r="G4640">
        <v>128.80000000000001</v>
      </c>
      <c r="I4640">
        <v>386.4</v>
      </c>
      <c r="K4640">
        <v>23</v>
      </c>
    </row>
    <row r="4641" spans="1:11" x14ac:dyDescent="0.25">
      <c r="A4641" t="s">
        <v>1306</v>
      </c>
      <c r="B4641" t="s">
        <v>7272</v>
      </c>
      <c r="C4641" t="s">
        <v>7273</v>
      </c>
      <c r="D4641" t="s">
        <v>1862</v>
      </c>
      <c r="E4641">
        <v>3</v>
      </c>
      <c r="F4641" t="s">
        <v>7</v>
      </c>
      <c r="G4641">
        <v>128.77000000000001</v>
      </c>
      <c r="I4641">
        <v>386.31</v>
      </c>
      <c r="K4641">
        <v>23</v>
      </c>
    </row>
    <row r="4642" spans="1:11" x14ac:dyDescent="0.25">
      <c r="A4642" t="s">
        <v>1306</v>
      </c>
      <c r="B4642">
        <v>50806</v>
      </c>
      <c r="C4642" t="s">
        <v>7271</v>
      </c>
      <c r="D4642" t="s">
        <v>5972</v>
      </c>
      <c r="E4642">
        <v>3</v>
      </c>
      <c r="F4642" t="s">
        <v>7</v>
      </c>
      <c r="G4642">
        <v>128.68</v>
      </c>
      <c r="I4642">
        <v>386.04</v>
      </c>
      <c r="K4642">
        <v>23</v>
      </c>
    </row>
    <row r="4643" spans="1:11" x14ac:dyDescent="0.25">
      <c r="A4643" t="s">
        <v>1306</v>
      </c>
      <c r="B4643">
        <v>2903300</v>
      </c>
      <c r="C4643" t="s">
        <v>7274</v>
      </c>
      <c r="D4643" t="s">
        <v>178</v>
      </c>
      <c r="E4643">
        <v>3</v>
      </c>
      <c r="F4643" t="s">
        <v>7</v>
      </c>
      <c r="G4643">
        <v>125.35</v>
      </c>
      <c r="I4643">
        <v>376.05</v>
      </c>
      <c r="K4643">
        <v>23</v>
      </c>
    </row>
    <row r="4644" spans="1:11" x14ac:dyDescent="0.25">
      <c r="A4644" t="s">
        <v>1306</v>
      </c>
      <c r="B4644" t="s">
        <v>7275</v>
      </c>
      <c r="C4644" t="s">
        <v>7276</v>
      </c>
      <c r="D4644" t="s">
        <v>369</v>
      </c>
      <c r="E4644">
        <v>3</v>
      </c>
      <c r="F4644" t="s">
        <v>7</v>
      </c>
      <c r="G4644">
        <v>125</v>
      </c>
      <c r="I4644">
        <v>375</v>
      </c>
      <c r="K4644">
        <v>23</v>
      </c>
    </row>
    <row r="4645" spans="1:11" x14ac:dyDescent="0.25">
      <c r="A4645" t="s">
        <v>1306</v>
      </c>
      <c r="B4645" t="s">
        <v>7277</v>
      </c>
      <c r="C4645" t="s">
        <v>7278</v>
      </c>
      <c r="D4645" t="s">
        <v>178</v>
      </c>
      <c r="E4645">
        <v>3</v>
      </c>
      <c r="F4645" t="s">
        <v>7</v>
      </c>
      <c r="G4645">
        <v>123.12</v>
      </c>
      <c r="I4645">
        <v>369.36</v>
      </c>
      <c r="K4645">
        <v>23</v>
      </c>
    </row>
    <row r="4646" spans="1:11" x14ac:dyDescent="0.25">
      <c r="A4646" t="s">
        <v>1306</v>
      </c>
      <c r="B4646" t="s">
        <v>7279</v>
      </c>
      <c r="C4646" t="s">
        <v>7280</v>
      </c>
      <c r="D4646" t="s">
        <v>178</v>
      </c>
      <c r="E4646">
        <v>3</v>
      </c>
      <c r="F4646" t="s">
        <v>7</v>
      </c>
      <c r="G4646">
        <v>119.82</v>
      </c>
      <c r="I4646">
        <v>359.46</v>
      </c>
      <c r="K4646">
        <v>23</v>
      </c>
    </row>
    <row r="4647" spans="1:11" x14ac:dyDescent="0.25">
      <c r="A4647" t="s">
        <v>1306</v>
      </c>
      <c r="B4647">
        <v>57552</v>
      </c>
      <c r="C4647" t="s">
        <v>7281</v>
      </c>
      <c r="D4647" t="s">
        <v>178</v>
      </c>
      <c r="E4647">
        <v>3</v>
      </c>
      <c r="F4647" t="s">
        <v>7</v>
      </c>
      <c r="G4647">
        <v>116.49</v>
      </c>
      <c r="I4647">
        <v>349.47</v>
      </c>
      <c r="K4647">
        <v>23</v>
      </c>
    </row>
    <row r="4648" spans="1:11" x14ac:dyDescent="0.25">
      <c r="A4648" t="s">
        <v>1306</v>
      </c>
      <c r="B4648">
        <v>8421005</v>
      </c>
      <c r="C4648" t="s">
        <v>7282</v>
      </c>
      <c r="D4648" t="s">
        <v>2077</v>
      </c>
      <c r="E4648">
        <v>3</v>
      </c>
      <c r="F4648" t="s">
        <v>7</v>
      </c>
      <c r="G4648">
        <v>115.89</v>
      </c>
      <c r="I4648">
        <v>347.67</v>
      </c>
      <c r="K4648">
        <v>23</v>
      </c>
    </row>
    <row r="4649" spans="1:11" x14ac:dyDescent="0.25">
      <c r="A4649" t="s">
        <v>1306</v>
      </c>
      <c r="B4649">
        <v>7145452</v>
      </c>
      <c r="C4649" t="s">
        <v>7283</v>
      </c>
      <c r="D4649" t="s">
        <v>24</v>
      </c>
      <c r="E4649">
        <v>3</v>
      </c>
      <c r="F4649" t="s">
        <v>7</v>
      </c>
      <c r="G4649">
        <v>114.8</v>
      </c>
      <c r="I4649">
        <v>344.4</v>
      </c>
      <c r="K4649">
        <v>23</v>
      </c>
    </row>
    <row r="4650" spans="1:11" x14ac:dyDescent="0.25">
      <c r="A4650" t="s">
        <v>1306</v>
      </c>
      <c r="B4650">
        <v>1318430</v>
      </c>
      <c r="C4650" t="s">
        <v>7284</v>
      </c>
      <c r="D4650" t="s">
        <v>24</v>
      </c>
      <c r="E4650">
        <v>3</v>
      </c>
      <c r="F4650" t="s">
        <v>7</v>
      </c>
      <c r="G4650">
        <v>114.28</v>
      </c>
      <c r="I4650">
        <v>342.84</v>
      </c>
      <c r="K4650">
        <v>23</v>
      </c>
    </row>
    <row r="4651" spans="1:11" x14ac:dyDescent="0.25">
      <c r="A4651" t="s">
        <v>1306</v>
      </c>
      <c r="B4651">
        <v>55845</v>
      </c>
      <c r="C4651" t="s">
        <v>7285</v>
      </c>
      <c r="D4651" t="s">
        <v>178</v>
      </c>
      <c r="E4651">
        <v>3</v>
      </c>
      <c r="F4651" t="s">
        <v>7</v>
      </c>
      <c r="G4651">
        <v>113.53</v>
      </c>
      <c r="I4651">
        <v>340.59</v>
      </c>
      <c r="K4651">
        <v>23</v>
      </c>
    </row>
    <row r="4652" spans="1:11" x14ac:dyDescent="0.25">
      <c r="A4652" t="s">
        <v>1306</v>
      </c>
      <c r="B4652">
        <v>9738230</v>
      </c>
      <c r="C4652" t="s">
        <v>7286</v>
      </c>
      <c r="D4652" t="s">
        <v>7287</v>
      </c>
      <c r="E4652">
        <v>3</v>
      </c>
      <c r="F4652" t="s">
        <v>7</v>
      </c>
      <c r="G4652">
        <v>111.69</v>
      </c>
      <c r="I4652">
        <v>335.07</v>
      </c>
      <c r="K4652">
        <v>23</v>
      </c>
    </row>
    <row r="4653" spans="1:11" x14ac:dyDescent="0.25">
      <c r="A4653" t="s">
        <v>1306</v>
      </c>
      <c r="B4653">
        <v>54527</v>
      </c>
      <c r="C4653" t="s">
        <v>7288</v>
      </c>
      <c r="D4653" t="s">
        <v>2277</v>
      </c>
      <c r="E4653">
        <v>3</v>
      </c>
      <c r="F4653" t="s">
        <v>7</v>
      </c>
      <c r="G4653">
        <v>110.27</v>
      </c>
      <c r="I4653">
        <v>330.81</v>
      </c>
      <c r="K4653">
        <v>23</v>
      </c>
    </row>
    <row r="4654" spans="1:11" x14ac:dyDescent="0.25">
      <c r="A4654" t="s">
        <v>1306</v>
      </c>
      <c r="B4654">
        <v>49527</v>
      </c>
      <c r="C4654" t="s">
        <v>7289</v>
      </c>
      <c r="D4654" t="s">
        <v>1313</v>
      </c>
      <c r="E4654">
        <v>3</v>
      </c>
      <c r="F4654" t="s">
        <v>7</v>
      </c>
      <c r="G4654">
        <v>109.52</v>
      </c>
      <c r="I4654">
        <v>328.56</v>
      </c>
      <c r="K4654">
        <v>23</v>
      </c>
    </row>
    <row r="4655" spans="1:11" x14ac:dyDescent="0.25">
      <c r="A4655" t="s">
        <v>1306</v>
      </c>
      <c r="B4655">
        <v>49526</v>
      </c>
      <c r="C4655" t="s">
        <v>7290</v>
      </c>
      <c r="D4655" t="s">
        <v>1313</v>
      </c>
      <c r="E4655">
        <v>3</v>
      </c>
      <c r="F4655" t="s">
        <v>7</v>
      </c>
      <c r="G4655">
        <v>109.52</v>
      </c>
      <c r="I4655">
        <v>328.56</v>
      </c>
      <c r="K4655">
        <v>23</v>
      </c>
    </row>
    <row r="4656" spans="1:11" x14ac:dyDescent="0.25">
      <c r="A4656" t="s">
        <v>1306</v>
      </c>
      <c r="B4656">
        <v>1074440</v>
      </c>
      <c r="C4656" t="s">
        <v>7291</v>
      </c>
      <c r="D4656" t="s">
        <v>1862</v>
      </c>
      <c r="E4656">
        <v>3</v>
      </c>
      <c r="F4656" t="s">
        <v>7</v>
      </c>
      <c r="G4656">
        <v>108.9</v>
      </c>
      <c r="I4656">
        <v>326.7</v>
      </c>
      <c r="K4656">
        <v>23</v>
      </c>
    </row>
    <row r="4657" spans="1:11" x14ac:dyDescent="0.25">
      <c r="A4657" t="s">
        <v>1306</v>
      </c>
      <c r="B4657">
        <v>54624</v>
      </c>
      <c r="C4657" t="s">
        <v>7292</v>
      </c>
      <c r="D4657" t="s">
        <v>2277</v>
      </c>
      <c r="E4657">
        <v>3</v>
      </c>
      <c r="F4657" t="s">
        <v>7</v>
      </c>
      <c r="G4657">
        <v>108.89</v>
      </c>
      <c r="I4657">
        <v>326.67</v>
      </c>
      <c r="K4657">
        <v>23</v>
      </c>
    </row>
    <row r="4658" spans="1:11" x14ac:dyDescent="0.25">
      <c r="A4658" t="s">
        <v>1306</v>
      </c>
      <c r="B4658">
        <v>54623</v>
      </c>
      <c r="C4658" t="s">
        <v>7293</v>
      </c>
      <c r="D4658" t="s">
        <v>2277</v>
      </c>
      <c r="E4658">
        <v>3</v>
      </c>
      <c r="F4658" t="s">
        <v>7</v>
      </c>
      <c r="G4658">
        <v>108.89</v>
      </c>
      <c r="I4658">
        <v>326.67</v>
      </c>
      <c r="K4658">
        <v>23</v>
      </c>
    </row>
    <row r="4659" spans="1:11" x14ac:dyDescent="0.25">
      <c r="A4659" t="s">
        <v>1306</v>
      </c>
      <c r="B4659">
        <v>51522</v>
      </c>
      <c r="C4659" t="s">
        <v>7294</v>
      </c>
      <c r="D4659" t="s">
        <v>2816</v>
      </c>
      <c r="E4659">
        <v>3</v>
      </c>
      <c r="F4659" t="s">
        <v>7</v>
      </c>
      <c r="G4659">
        <v>106.4</v>
      </c>
      <c r="I4659">
        <v>319.2</v>
      </c>
      <c r="K4659">
        <v>23</v>
      </c>
    </row>
    <row r="4660" spans="1:11" x14ac:dyDescent="0.25">
      <c r="A4660" t="s">
        <v>1306</v>
      </c>
      <c r="B4660">
        <v>1074430</v>
      </c>
      <c r="C4660" t="s">
        <v>7295</v>
      </c>
      <c r="D4660" t="s">
        <v>1862</v>
      </c>
      <c r="E4660">
        <v>3</v>
      </c>
      <c r="F4660" t="s">
        <v>7</v>
      </c>
      <c r="G4660">
        <v>104.23</v>
      </c>
      <c r="I4660">
        <v>312.69</v>
      </c>
      <c r="K4660">
        <v>23</v>
      </c>
    </row>
    <row r="4661" spans="1:11" x14ac:dyDescent="0.25">
      <c r="A4661" t="s">
        <v>1306</v>
      </c>
      <c r="B4661" t="s">
        <v>7296</v>
      </c>
      <c r="C4661" t="s">
        <v>7297</v>
      </c>
      <c r="D4661" t="s">
        <v>1862</v>
      </c>
      <c r="E4661">
        <v>3</v>
      </c>
      <c r="F4661" t="s">
        <v>7</v>
      </c>
      <c r="G4661">
        <v>103.72</v>
      </c>
      <c r="I4661">
        <v>311.16000000000003</v>
      </c>
      <c r="K4661">
        <v>23</v>
      </c>
    </row>
    <row r="4662" spans="1:11" x14ac:dyDescent="0.25">
      <c r="A4662" t="s">
        <v>1306</v>
      </c>
      <c r="B4662">
        <v>54282</v>
      </c>
      <c r="C4662" t="s">
        <v>7298</v>
      </c>
      <c r="D4662" t="s">
        <v>1862</v>
      </c>
      <c r="E4662">
        <v>3</v>
      </c>
      <c r="F4662" t="s">
        <v>7</v>
      </c>
      <c r="G4662">
        <v>102.37</v>
      </c>
      <c r="I4662">
        <v>307.11</v>
      </c>
      <c r="K4662">
        <v>23</v>
      </c>
    </row>
    <row r="4663" spans="1:11" x14ac:dyDescent="0.25">
      <c r="A4663" t="s">
        <v>1306</v>
      </c>
      <c r="B4663">
        <v>52407</v>
      </c>
      <c r="C4663" t="s">
        <v>7299</v>
      </c>
      <c r="D4663" t="s">
        <v>178</v>
      </c>
      <c r="E4663">
        <v>3</v>
      </c>
      <c r="F4663" t="s">
        <v>7</v>
      </c>
      <c r="G4663">
        <v>100.88</v>
      </c>
      <c r="I4663">
        <v>302.64</v>
      </c>
      <c r="K4663">
        <v>23</v>
      </c>
    </row>
    <row r="4664" spans="1:11" x14ac:dyDescent="0.25">
      <c r="A4664" t="s">
        <v>1306</v>
      </c>
      <c r="B4664">
        <v>45518</v>
      </c>
      <c r="C4664" t="s">
        <v>7300</v>
      </c>
      <c r="D4664" t="s">
        <v>2887</v>
      </c>
      <c r="E4664">
        <v>3</v>
      </c>
      <c r="F4664" t="s">
        <v>7</v>
      </c>
      <c r="G4664">
        <v>100.48</v>
      </c>
      <c r="I4664">
        <v>301.44</v>
      </c>
      <c r="K4664">
        <v>23</v>
      </c>
    </row>
    <row r="4665" spans="1:11" x14ac:dyDescent="0.25">
      <c r="A4665" t="s">
        <v>1306</v>
      </c>
      <c r="B4665">
        <v>54781</v>
      </c>
      <c r="C4665" t="s">
        <v>7301</v>
      </c>
      <c r="D4665" t="s">
        <v>2887</v>
      </c>
      <c r="E4665">
        <v>3</v>
      </c>
      <c r="F4665" t="s">
        <v>7</v>
      </c>
      <c r="G4665">
        <v>100.23</v>
      </c>
      <c r="I4665">
        <v>300.69</v>
      </c>
      <c r="K4665">
        <v>23</v>
      </c>
    </row>
    <row r="4666" spans="1:11" x14ac:dyDescent="0.25">
      <c r="A4666" t="s">
        <v>1306</v>
      </c>
      <c r="B4666">
        <v>2937274</v>
      </c>
      <c r="C4666" t="s">
        <v>7302</v>
      </c>
      <c r="D4666" t="s">
        <v>178</v>
      </c>
      <c r="E4666">
        <v>3</v>
      </c>
      <c r="F4666" t="s">
        <v>7</v>
      </c>
      <c r="G4666">
        <v>99.86</v>
      </c>
      <c r="I4666">
        <v>299.58</v>
      </c>
      <c r="K4666">
        <v>23</v>
      </c>
    </row>
    <row r="4667" spans="1:11" x14ac:dyDescent="0.25">
      <c r="A4667" t="s">
        <v>1306</v>
      </c>
      <c r="B4667">
        <v>1165340</v>
      </c>
      <c r="C4667" t="s">
        <v>7303</v>
      </c>
      <c r="D4667" t="s">
        <v>1862</v>
      </c>
      <c r="E4667">
        <v>3</v>
      </c>
      <c r="F4667" t="s">
        <v>7</v>
      </c>
      <c r="G4667">
        <v>99.55</v>
      </c>
      <c r="I4667">
        <v>298.64999999999998</v>
      </c>
      <c r="K4667">
        <v>23</v>
      </c>
    </row>
    <row r="4668" spans="1:11" x14ac:dyDescent="0.25">
      <c r="A4668" t="s">
        <v>1306</v>
      </c>
      <c r="B4668" t="s">
        <v>7304</v>
      </c>
      <c r="C4668" t="s">
        <v>7305</v>
      </c>
      <c r="D4668" t="s">
        <v>1309</v>
      </c>
      <c r="E4668">
        <v>3</v>
      </c>
      <c r="F4668" t="s">
        <v>7</v>
      </c>
      <c r="G4668">
        <v>95.61</v>
      </c>
      <c r="I4668">
        <v>286.83</v>
      </c>
      <c r="K4668">
        <v>23</v>
      </c>
    </row>
    <row r="4669" spans="1:11" x14ac:dyDescent="0.25">
      <c r="A4669" t="s">
        <v>1306</v>
      </c>
      <c r="B4669">
        <v>2932150</v>
      </c>
      <c r="C4669" t="s">
        <v>7306</v>
      </c>
      <c r="D4669" t="s">
        <v>178</v>
      </c>
      <c r="E4669">
        <v>3</v>
      </c>
      <c r="F4669" t="s">
        <v>7</v>
      </c>
      <c r="G4669">
        <v>94.6</v>
      </c>
      <c r="I4669">
        <v>283.8</v>
      </c>
      <c r="K4669">
        <v>23</v>
      </c>
    </row>
    <row r="4670" spans="1:11" x14ac:dyDescent="0.25">
      <c r="A4670" t="s">
        <v>1306</v>
      </c>
      <c r="B4670">
        <v>54084</v>
      </c>
      <c r="C4670" t="s">
        <v>7307</v>
      </c>
      <c r="D4670" t="s">
        <v>178</v>
      </c>
      <c r="E4670">
        <v>3</v>
      </c>
      <c r="F4670" t="s">
        <v>7</v>
      </c>
      <c r="G4670">
        <v>93.22</v>
      </c>
      <c r="I4670">
        <v>279.66000000000003</v>
      </c>
      <c r="K4670">
        <v>23</v>
      </c>
    </row>
    <row r="4671" spans="1:11" x14ac:dyDescent="0.25">
      <c r="A4671" t="s">
        <v>1306</v>
      </c>
      <c r="B4671">
        <v>55868</v>
      </c>
      <c r="C4671" t="s">
        <v>7308</v>
      </c>
      <c r="D4671" t="s">
        <v>5972</v>
      </c>
      <c r="E4671">
        <v>3</v>
      </c>
      <c r="F4671" t="s">
        <v>7</v>
      </c>
      <c r="G4671">
        <v>93.13</v>
      </c>
      <c r="I4671">
        <v>279.39</v>
      </c>
      <c r="K4671">
        <v>23</v>
      </c>
    </row>
    <row r="4672" spans="1:11" x14ac:dyDescent="0.25">
      <c r="A4672" t="s">
        <v>1306</v>
      </c>
      <c r="B4672">
        <v>9738280</v>
      </c>
      <c r="C4672" t="s">
        <v>7309</v>
      </c>
      <c r="D4672" t="s">
        <v>24</v>
      </c>
      <c r="E4672">
        <v>3</v>
      </c>
      <c r="F4672" t="s">
        <v>7</v>
      </c>
      <c r="G4672">
        <v>93.07</v>
      </c>
      <c r="I4672">
        <v>279.20999999999998</v>
      </c>
      <c r="K4672">
        <v>23</v>
      </c>
    </row>
    <row r="4673" spans="1:11" x14ac:dyDescent="0.25">
      <c r="A4673" t="s">
        <v>1306</v>
      </c>
      <c r="B4673">
        <v>2936274</v>
      </c>
      <c r="C4673" t="s">
        <v>7310</v>
      </c>
      <c r="D4673" t="s">
        <v>178</v>
      </c>
      <c r="E4673">
        <v>3</v>
      </c>
      <c r="F4673" t="s">
        <v>7</v>
      </c>
      <c r="G4673">
        <v>92.6</v>
      </c>
      <c r="I4673">
        <v>277.8</v>
      </c>
      <c r="K4673">
        <v>23</v>
      </c>
    </row>
    <row r="4674" spans="1:11" x14ac:dyDescent="0.25">
      <c r="A4674" t="s">
        <v>1306</v>
      </c>
      <c r="B4674">
        <v>2936259</v>
      </c>
      <c r="C4674" t="s">
        <v>7311</v>
      </c>
      <c r="D4674" t="s">
        <v>178</v>
      </c>
      <c r="E4674">
        <v>3</v>
      </c>
      <c r="F4674" t="s">
        <v>7</v>
      </c>
      <c r="G4674">
        <v>90.64</v>
      </c>
      <c r="I4674">
        <v>271.92</v>
      </c>
      <c r="K4674">
        <v>23</v>
      </c>
    </row>
    <row r="4675" spans="1:11" x14ac:dyDescent="0.25">
      <c r="A4675" t="s">
        <v>1306</v>
      </c>
      <c r="B4675">
        <v>54269</v>
      </c>
      <c r="C4675" t="s">
        <v>7312</v>
      </c>
      <c r="D4675" t="s">
        <v>1862</v>
      </c>
      <c r="E4675">
        <v>3</v>
      </c>
      <c r="F4675" t="s">
        <v>7</v>
      </c>
      <c r="G4675">
        <v>90.56</v>
      </c>
      <c r="I4675">
        <v>271.68</v>
      </c>
      <c r="K4675">
        <v>23</v>
      </c>
    </row>
    <row r="4676" spans="1:11" x14ac:dyDescent="0.25">
      <c r="A4676" t="s">
        <v>1306</v>
      </c>
      <c r="B4676">
        <v>8226240</v>
      </c>
      <c r="C4676" t="s">
        <v>7313</v>
      </c>
      <c r="D4676" t="s">
        <v>5972</v>
      </c>
      <c r="E4676">
        <v>3</v>
      </c>
      <c r="F4676" t="s">
        <v>7</v>
      </c>
      <c r="G4676">
        <v>89.87</v>
      </c>
      <c r="I4676">
        <v>269.61</v>
      </c>
      <c r="K4676">
        <v>23</v>
      </c>
    </row>
    <row r="4677" spans="1:11" x14ac:dyDescent="0.25">
      <c r="A4677" t="s">
        <v>1306</v>
      </c>
      <c r="B4677">
        <v>2937244</v>
      </c>
      <c r="C4677" t="s">
        <v>7314</v>
      </c>
      <c r="D4677" t="s">
        <v>178</v>
      </c>
      <c r="E4677">
        <v>3</v>
      </c>
      <c r="F4677" t="s">
        <v>7</v>
      </c>
      <c r="G4677">
        <v>89.62</v>
      </c>
      <c r="I4677">
        <v>268.86</v>
      </c>
      <c r="K4677">
        <v>23</v>
      </c>
    </row>
    <row r="4678" spans="1:11" x14ac:dyDescent="0.25">
      <c r="A4678" t="s">
        <v>1306</v>
      </c>
      <c r="B4678">
        <v>54204</v>
      </c>
      <c r="C4678" t="s">
        <v>7315</v>
      </c>
      <c r="D4678" t="s">
        <v>1862</v>
      </c>
      <c r="E4678">
        <v>3</v>
      </c>
      <c r="F4678" t="s">
        <v>7</v>
      </c>
      <c r="G4678">
        <v>88.17</v>
      </c>
      <c r="I4678">
        <v>264.51</v>
      </c>
      <c r="K4678">
        <v>23</v>
      </c>
    </row>
    <row r="4679" spans="1:11" x14ac:dyDescent="0.25">
      <c r="A4679" t="s">
        <v>1306</v>
      </c>
      <c r="B4679" t="s">
        <v>7316</v>
      </c>
      <c r="C4679" t="s">
        <v>7317</v>
      </c>
      <c r="D4679" t="s">
        <v>1309</v>
      </c>
      <c r="E4679">
        <v>3</v>
      </c>
      <c r="F4679" t="s">
        <v>7</v>
      </c>
      <c r="G4679">
        <v>87.86</v>
      </c>
      <c r="I4679">
        <v>263.58</v>
      </c>
      <c r="K4679">
        <v>23</v>
      </c>
    </row>
    <row r="4680" spans="1:11" x14ac:dyDescent="0.25">
      <c r="A4680" t="s">
        <v>1306</v>
      </c>
      <c r="B4680" t="s">
        <v>7318</v>
      </c>
      <c r="C4680" t="s">
        <v>7319</v>
      </c>
      <c r="D4680" t="s">
        <v>178</v>
      </c>
      <c r="E4680">
        <v>3</v>
      </c>
      <c r="F4680" t="s">
        <v>7</v>
      </c>
      <c r="G4680">
        <v>87.8</v>
      </c>
      <c r="I4680">
        <v>263.39999999999998</v>
      </c>
      <c r="K4680">
        <v>23</v>
      </c>
    </row>
    <row r="4681" spans="1:11" x14ac:dyDescent="0.25">
      <c r="A4681" t="s">
        <v>1306</v>
      </c>
      <c r="B4681" t="s">
        <v>7320</v>
      </c>
      <c r="C4681" t="s">
        <v>7321</v>
      </c>
      <c r="D4681" t="s">
        <v>178</v>
      </c>
      <c r="E4681">
        <v>3</v>
      </c>
      <c r="F4681" t="s">
        <v>7</v>
      </c>
      <c r="G4681">
        <v>87.46</v>
      </c>
      <c r="I4681">
        <v>262.38</v>
      </c>
      <c r="K4681">
        <v>23</v>
      </c>
    </row>
    <row r="4682" spans="1:11" x14ac:dyDescent="0.25">
      <c r="A4682" t="s">
        <v>1306</v>
      </c>
      <c r="B4682" t="s">
        <v>786</v>
      </c>
      <c r="C4682" t="s">
        <v>787</v>
      </c>
      <c r="D4682" t="s">
        <v>178</v>
      </c>
      <c r="E4682">
        <v>3</v>
      </c>
      <c r="F4682" t="s">
        <v>7</v>
      </c>
      <c r="G4682">
        <v>86.05</v>
      </c>
      <c r="I4682">
        <v>258.14999999999998</v>
      </c>
      <c r="K4682">
        <v>23</v>
      </c>
    </row>
    <row r="4683" spans="1:11" x14ac:dyDescent="0.25">
      <c r="A4683" t="s">
        <v>1306</v>
      </c>
      <c r="B4683" t="s">
        <v>7322</v>
      </c>
      <c r="C4683" t="s">
        <v>7323</v>
      </c>
      <c r="D4683" t="s">
        <v>7324</v>
      </c>
      <c r="E4683">
        <v>3</v>
      </c>
      <c r="F4683" t="s">
        <v>7</v>
      </c>
      <c r="G4683">
        <v>85.6</v>
      </c>
      <c r="I4683">
        <v>256.8</v>
      </c>
      <c r="K4683">
        <v>23</v>
      </c>
    </row>
    <row r="4684" spans="1:11" x14ac:dyDescent="0.25">
      <c r="A4684" t="s">
        <v>1306</v>
      </c>
      <c r="B4684" t="s">
        <v>7325</v>
      </c>
      <c r="C4684" t="s">
        <v>7326</v>
      </c>
      <c r="D4684" t="s">
        <v>178</v>
      </c>
      <c r="E4684">
        <v>3</v>
      </c>
      <c r="F4684" t="s">
        <v>7</v>
      </c>
      <c r="G4684">
        <v>85</v>
      </c>
      <c r="I4684">
        <v>255</v>
      </c>
      <c r="K4684">
        <v>23</v>
      </c>
    </row>
    <row r="4685" spans="1:11" x14ac:dyDescent="0.25">
      <c r="A4685" t="s">
        <v>1306</v>
      </c>
      <c r="B4685">
        <v>7145450</v>
      </c>
      <c r="C4685" t="s">
        <v>7327</v>
      </c>
      <c r="D4685" t="s">
        <v>24</v>
      </c>
      <c r="E4685">
        <v>3</v>
      </c>
      <c r="F4685" t="s">
        <v>7</v>
      </c>
      <c r="G4685">
        <v>83.76</v>
      </c>
      <c r="I4685">
        <v>251.28</v>
      </c>
      <c r="K4685">
        <v>23</v>
      </c>
    </row>
    <row r="4686" spans="1:11" x14ac:dyDescent="0.25">
      <c r="A4686" t="s">
        <v>1306</v>
      </c>
      <c r="B4686">
        <v>2937222</v>
      </c>
      <c r="C4686" t="s">
        <v>7328</v>
      </c>
      <c r="D4686" t="s">
        <v>178</v>
      </c>
      <c r="E4686">
        <v>3</v>
      </c>
      <c r="F4686" t="s">
        <v>7</v>
      </c>
      <c r="G4686">
        <v>81.59</v>
      </c>
      <c r="I4686">
        <v>244.77</v>
      </c>
      <c r="K4686">
        <v>23</v>
      </c>
    </row>
    <row r="4687" spans="1:11" x14ac:dyDescent="0.25">
      <c r="A4687" t="s">
        <v>1306</v>
      </c>
      <c r="B4687">
        <v>57578</v>
      </c>
      <c r="C4687" t="s">
        <v>7329</v>
      </c>
      <c r="D4687" t="s">
        <v>5972</v>
      </c>
      <c r="E4687">
        <v>3</v>
      </c>
      <c r="F4687" t="s">
        <v>7</v>
      </c>
      <c r="G4687">
        <v>81.430000000000007</v>
      </c>
      <c r="I4687">
        <v>244.29</v>
      </c>
      <c r="K4687">
        <v>23</v>
      </c>
    </row>
    <row r="4688" spans="1:11" x14ac:dyDescent="0.25">
      <c r="A4688" t="s">
        <v>1306</v>
      </c>
      <c r="B4688" t="s">
        <v>7330</v>
      </c>
      <c r="C4688" t="s">
        <v>7331</v>
      </c>
      <c r="D4688" t="s">
        <v>1309</v>
      </c>
      <c r="E4688">
        <v>3</v>
      </c>
      <c r="F4688" t="s">
        <v>7</v>
      </c>
      <c r="G4688">
        <v>81.36</v>
      </c>
      <c r="I4688">
        <v>244.08</v>
      </c>
      <c r="K4688">
        <v>23</v>
      </c>
    </row>
    <row r="4689" spans="1:11" x14ac:dyDescent="0.25">
      <c r="A4689" t="s">
        <v>1306</v>
      </c>
      <c r="B4689" t="s">
        <v>7332</v>
      </c>
      <c r="C4689" t="s">
        <v>7333</v>
      </c>
      <c r="D4689" t="s">
        <v>7262</v>
      </c>
      <c r="E4689">
        <v>3</v>
      </c>
      <c r="F4689" t="s">
        <v>7</v>
      </c>
      <c r="G4689">
        <v>80.45</v>
      </c>
      <c r="I4689">
        <v>241.35</v>
      </c>
      <c r="K4689">
        <v>23</v>
      </c>
    </row>
    <row r="4690" spans="1:11" x14ac:dyDescent="0.25">
      <c r="A4690" t="s">
        <v>1306</v>
      </c>
      <c r="B4690" t="s">
        <v>7334</v>
      </c>
      <c r="C4690" t="s">
        <v>7335</v>
      </c>
      <c r="D4690" t="s">
        <v>1309</v>
      </c>
      <c r="E4690">
        <v>3</v>
      </c>
      <c r="F4690" t="s">
        <v>7</v>
      </c>
      <c r="G4690">
        <v>78.099999999999994</v>
      </c>
      <c r="I4690">
        <v>234.3</v>
      </c>
      <c r="K4690">
        <v>23</v>
      </c>
    </row>
    <row r="4691" spans="1:11" x14ac:dyDescent="0.25">
      <c r="A4691" t="s">
        <v>1306</v>
      </c>
      <c r="B4691">
        <v>2936240</v>
      </c>
      <c r="C4691" t="s">
        <v>7336</v>
      </c>
      <c r="D4691" t="s">
        <v>178</v>
      </c>
      <c r="E4691">
        <v>3</v>
      </c>
      <c r="F4691" t="s">
        <v>7</v>
      </c>
      <c r="G4691">
        <v>77.37</v>
      </c>
      <c r="I4691">
        <v>232.11</v>
      </c>
      <c r="K4691">
        <v>23</v>
      </c>
    </row>
    <row r="4692" spans="1:11" x14ac:dyDescent="0.25">
      <c r="A4692" t="s">
        <v>1306</v>
      </c>
      <c r="B4692">
        <v>2935210</v>
      </c>
      <c r="C4692" t="s">
        <v>7337</v>
      </c>
      <c r="D4692" t="s">
        <v>178</v>
      </c>
      <c r="E4692">
        <v>3</v>
      </c>
      <c r="F4692" t="s">
        <v>7</v>
      </c>
      <c r="G4692">
        <v>76.73</v>
      </c>
      <c r="I4692">
        <v>230.19</v>
      </c>
      <c r="K4692">
        <v>23</v>
      </c>
    </row>
    <row r="4693" spans="1:11" x14ac:dyDescent="0.25">
      <c r="A4693" t="s">
        <v>1306</v>
      </c>
      <c r="B4693">
        <v>48252</v>
      </c>
      <c r="C4693" t="s">
        <v>7338</v>
      </c>
      <c r="D4693" t="s">
        <v>178</v>
      </c>
      <c r="E4693">
        <v>3</v>
      </c>
      <c r="F4693" t="s">
        <v>7</v>
      </c>
      <c r="G4693">
        <v>75.94</v>
      </c>
      <c r="I4693">
        <v>227.82</v>
      </c>
      <c r="K4693">
        <v>23</v>
      </c>
    </row>
    <row r="4694" spans="1:11" x14ac:dyDescent="0.25">
      <c r="A4694" t="s">
        <v>1306</v>
      </c>
      <c r="B4694">
        <v>2935198</v>
      </c>
      <c r="C4694" t="s">
        <v>7339</v>
      </c>
      <c r="D4694" t="s">
        <v>178</v>
      </c>
      <c r="E4694">
        <v>3</v>
      </c>
      <c r="F4694" t="s">
        <v>7</v>
      </c>
      <c r="G4694">
        <v>72.12</v>
      </c>
      <c r="I4694">
        <v>216.36</v>
      </c>
      <c r="K4694">
        <v>23</v>
      </c>
    </row>
    <row r="4695" spans="1:11" x14ac:dyDescent="0.25">
      <c r="A4695" t="s">
        <v>1306</v>
      </c>
      <c r="B4695" t="s">
        <v>7340</v>
      </c>
      <c r="C4695" t="s">
        <v>7341</v>
      </c>
      <c r="D4695" t="s">
        <v>2816</v>
      </c>
      <c r="E4695">
        <v>3</v>
      </c>
      <c r="F4695" t="s">
        <v>7</v>
      </c>
      <c r="G4695">
        <v>68.89</v>
      </c>
      <c r="I4695">
        <v>206.67</v>
      </c>
      <c r="K4695">
        <v>23</v>
      </c>
    </row>
    <row r="4696" spans="1:11" x14ac:dyDescent="0.25">
      <c r="A4696" t="s">
        <v>1306</v>
      </c>
      <c r="B4696" t="s">
        <v>7342</v>
      </c>
      <c r="C4696" t="s">
        <v>7343</v>
      </c>
      <c r="D4696" t="s">
        <v>1862</v>
      </c>
      <c r="E4696">
        <v>3</v>
      </c>
      <c r="F4696" t="s">
        <v>7</v>
      </c>
      <c r="G4696">
        <v>67.319999999999993</v>
      </c>
      <c r="I4696">
        <v>201.96</v>
      </c>
      <c r="K4696">
        <v>23</v>
      </c>
    </row>
    <row r="4697" spans="1:11" x14ac:dyDescent="0.25">
      <c r="A4697" t="s">
        <v>1306</v>
      </c>
      <c r="B4697" t="s">
        <v>995</v>
      </c>
      <c r="C4697" t="s">
        <v>996</v>
      </c>
      <c r="D4697" t="s">
        <v>178</v>
      </c>
      <c r="E4697">
        <v>3</v>
      </c>
      <c r="F4697" t="s">
        <v>7</v>
      </c>
      <c r="G4697">
        <v>66.73</v>
      </c>
      <c r="I4697">
        <v>200.19</v>
      </c>
      <c r="K4697">
        <v>23</v>
      </c>
    </row>
    <row r="4698" spans="1:11" x14ac:dyDescent="0.25">
      <c r="A4698" t="s">
        <v>1306</v>
      </c>
      <c r="B4698">
        <v>49159</v>
      </c>
      <c r="C4698" t="s">
        <v>7344</v>
      </c>
      <c r="D4698" t="s">
        <v>1313</v>
      </c>
      <c r="E4698">
        <v>3</v>
      </c>
      <c r="F4698" t="s">
        <v>7</v>
      </c>
      <c r="G4698">
        <v>66.569999999999993</v>
      </c>
      <c r="I4698">
        <v>199.71</v>
      </c>
      <c r="K4698">
        <v>23</v>
      </c>
    </row>
    <row r="4699" spans="1:11" x14ac:dyDescent="0.25">
      <c r="A4699" t="s">
        <v>1306</v>
      </c>
      <c r="B4699" t="s">
        <v>7345</v>
      </c>
      <c r="C4699" t="s">
        <v>7346</v>
      </c>
      <c r="D4699" t="s">
        <v>7287</v>
      </c>
      <c r="E4699">
        <v>3</v>
      </c>
      <c r="F4699" t="s">
        <v>7</v>
      </c>
      <c r="G4699">
        <v>66.06</v>
      </c>
      <c r="I4699">
        <v>198.18</v>
      </c>
      <c r="K4699">
        <v>23</v>
      </c>
    </row>
    <row r="4700" spans="1:11" x14ac:dyDescent="0.25">
      <c r="A4700" t="s">
        <v>1306</v>
      </c>
      <c r="B4700" t="s">
        <v>7347</v>
      </c>
      <c r="C4700" t="s">
        <v>7348</v>
      </c>
      <c r="D4700" t="s">
        <v>178</v>
      </c>
      <c r="E4700">
        <v>3</v>
      </c>
      <c r="F4700" t="s">
        <v>7</v>
      </c>
      <c r="G4700">
        <v>64.73</v>
      </c>
      <c r="I4700">
        <v>194.19</v>
      </c>
      <c r="K4700">
        <v>23</v>
      </c>
    </row>
    <row r="4701" spans="1:11" x14ac:dyDescent="0.25">
      <c r="A4701" t="s">
        <v>1306</v>
      </c>
      <c r="B4701">
        <v>51149</v>
      </c>
      <c r="C4701" t="s">
        <v>7349</v>
      </c>
      <c r="D4701" t="s">
        <v>2816</v>
      </c>
      <c r="E4701">
        <v>3</v>
      </c>
      <c r="F4701" t="s">
        <v>7</v>
      </c>
      <c r="G4701">
        <v>64.37</v>
      </c>
      <c r="I4701">
        <v>193.11</v>
      </c>
      <c r="K4701">
        <v>23</v>
      </c>
    </row>
    <row r="4702" spans="1:11" x14ac:dyDescent="0.25">
      <c r="A4702" t="s">
        <v>1306</v>
      </c>
      <c r="B4702" t="s">
        <v>7350</v>
      </c>
      <c r="C4702" t="s">
        <v>7351</v>
      </c>
      <c r="D4702" t="s">
        <v>24</v>
      </c>
      <c r="E4702">
        <v>3</v>
      </c>
      <c r="F4702" t="s">
        <v>7</v>
      </c>
      <c r="G4702">
        <v>63.71</v>
      </c>
      <c r="I4702">
        <v>191.13</v>
      </c>
      <c r="K4702">
        <v>23</v>
      </c>
    </row>
    <row r="4703" spans="1:11" x14ac:dyDescent="0.25">
      <c r="A4703" t="s">
        <v>1306</v>
      </c>
      <c r="B4703">
        <v>9738105</v>
      </c>
      <c r="C4703" t="s">
        <v>7352</v>
      </c>
      <c r="D4703" t="s">
        <v>7287</v>
      </c>
      <c r="E4703">
        <v>3</v>
      </c>
      <c r="F4703" t="s">
        <v>7</v>
      </c>
      <c r="G4703">
        <v>62.04</v>
      </c>
      <c r="I4703">
        <v>186.12</v>
      </c>
      <c r="K4703">
        <v>23</v>
      </c>
    </row>
    <row r="4704" spans="1:11" x14ac:dyDescent="0.25">
      <c r="A4704" t="s">
        <v>1306</v>
      </c>
      <c r="B4704">
        <v>51348</v>
      </c>
      <c r="C4704" t="s">
        <v>7353</v>
      </c>
      <c r="D4704" t="s">
        <v>2865</v>
      </c>
      <c r="E4704">
        <v>3</v>
      </c>
      <c r="F4704" t="s">
        <v>7</v>
      </c>
      <c r="G4704">
        <v>59.84</v>
      </c>
      <c r="I4704">
        <v>179.52</v>
      </c>
      <c r="K4704">
        <v>23</v>
      </c>
    </row>
    <row r="4705" spans="1:11" x14ac:dyDescent="0.25">
      <c r="A4705" t="s">
        <v>1306</v>
      </c>
      <c r="B4705">
        <v>57726</v>
      </c>
      <c r="C4705" t="s">
        <v>7354</v>
      </c>
      <c r="D4705" t="s">
        <v>1862</v>
      </c>
      <c r="E4705">
        <v>3</v>
      </c>
      <c r="F4705" t="s">
        <v>7</v>
      </c>
      <c r="G4705">
        <v>59.27</v>
      </c>
      <c r="I4705">
        <v>177.81</v>
      </c>
      <c r="K4705">
        <v>23</v>
      </c>
    </row>
    <row r="4706" spans="1:11" x14ac:dyDescent="0.25">
      <c r="A4706" t="s">
        <v>1306</v>
      </c>
      <c r="B4706" t="s">
        <v>7355</v>
      </c>
      <c r="C4706" t="s">
        <v>7356</v>
      </c>
      <c r="D4706" t="s">
        <v>1309</v>
      </c>
      <c r="E4706">
        <v>3</v>
      </c>
      <c r="F4706" t="s">
        <v>7</v>
      </c>
      <c r="G4706">
        <v>59.02</v>
      </c>
      <c r="I4706">
        <v>177.06</v>
      </c>
      <c r="K4706">
        <v>23</v>
      </c>
    </row>
    <row r="4707" spans="1:11" x14ac:dyDescent="0.25">
      <c r="A4707" t="s">
        <v>1306</v>
      </c>
      <c r="B4707" t="s">
        <v>7357</v>
      </c>
      <c r="C4707" t="s">
        <v>7358</v>
      </c>
      <c r="D4707" t="s">
        <v>1309</v>
      </c>
      <c r="E4707">
        <v>3</v>
      </c>
      <c r="F4707" t="s">
        <v>7</v>
      </c>
      <c r="G4707">
        <v>59.02</v>
      </c>
      <c r="I4707">
        <v>177.06</v>
      </c>
      <c r="K4707">
        <v>23</v>
      </c>
    </row>
    <row r="4708" spans="1:11" x14ac:dyDescent="0.25">
      <c r="A4708" t="s">
        <v>1306</v>
      </c>
      <c r="B4708" t="s">
        <v>7359</v>
      </c>
      <c r="C4708" t="s">
        <v>7360</v>
      </c>
      <c r="D4708" t="s">
        <v>1309</v>
      </c>
      <c r="E4708">
        <v>3</v>
      </c>
      <c r="F4708" t="s">
        <v>7</v>
      </c>
      <c r="G4708">
        <v>59.02</v>
      </c>
      <c r="I4708">
        <v>177.06</v>
      </c>
      <c r="K4708">
        <v>23</v>
      </c>
    </row>
    <row r="4709" spans="1:11" x14ac:dyDescent="0.25">
      <c r="A4709" t="s">
        <v>1306</v>
      </c>
      <c r="B4709" t="s">
        <v>7361</v>
      </c>
      <c r="C4709" t="s">
        <v>7362</v>
      </c>
      <c r="D4709" t="s">
        <v>1309</v>
      </c>
      <c r="E4709">
        <v>3</v>
      </c>
      <c r="F4709" t="s">
        <v>7</v>
      </c>
      <c r="G4709">
        <v>59.02</v>
      </c>
      <c r="I4709">
        <v>177.06</v>
      </c>
      <c r="K4709">
        <v>23</v>
      </c>
    </row>
    <row r="4710" spans="1:11" x14ac:dyDescent="0.25">
      <c r="A4710" t="s">
        <v>1306</v>
      </c>
      <c r="B4710" t="s">
        <v>7363</v>
      </c>
      <c r="C4710" t="s">
        <v>7364</v>
      </c>
      <c r="D4710" t="s">
        <v>1309</v>
      </c>
      <c r="E4710">
        <v>3</v>
      </c>
      <c r="F4710" t="s">
        <v>7</v>
      </c>
      <c r="G4710">
        <v>59.02</v>
      </c>
      <c r="I4710">
        <v>177.06</v>
      </c>
      <c r="K4710">
        <v>23</v>
      </c>
    </row>
    <row r="4711" spans="1:11" x14ac:dyDescent="0.25">
      <c r="A4711" t="s">
        <v>1306</v>
      </c>
      <c r="B4711" t="s">
        <v>7365</v>
      </c>
      <c r="C4711" t="s">
        <v>7366</v>
      </c>
      <c r="D4711" t="s">
        <v>1309</v>
      </c>
      <c r="E4711">
        <v>3</v>
      </c>
      <c r="F4711" t="s">
        <v>7</v>
      </c>
      <c r="G4711">
        <v>59.02</v>
      </c>
      <c r="I4711">
        <v>177.06</v>
      </c>
      <c r="K4711">
        <v>23</v>
      </c>
    </row>
    <row r="4712" spans="1:11" x14ac:dyDescent="0.25">
      <c r="A4712" t="s">
        <v>1306</v>
      </c>
      <c r="B4712" t="s">
        <v>7367</v>
      </c>
      <c r="C4712" t="s">
        <v>7368</v>
      </c>
      <c r="D4712" t="s">
        <v>1309</v>
      </c>
      <c r="E4712">
        <v>3</v>
      </c>
      <c r="F4712" t="s">
        <v>7</v>
      </c>
      <c r="G4712">
        <v>59.02</v>
      </c>
      <c r="I4712">
        <v>177.06</v>
      </c>
      <c r="K4712">
        <v>23</v>
      </c>
    </row>
    <row r="4713" spans="1:11" x14ac:dyDescent="0.25">
      <c r="A4713" t="s">
        <v>1306</v>
      </c>
      <c r="B4713">
        <v>45212</v>
      </c>
      <c r="C4713" t="s">
        <v>7369</v>
      </c>
      <c r="D4713" t="s">
        <v>7370</v>
      </c>
      <c r="E4713">
        <v>3</v>
      </c>
      <c r="F4713" t="s">
        <v>7</v>
      </c>
      <c r="G4713">
        <v>58.76</v>
      </c>
      <c r="I4713">
        <v>176.28</v>
      </c>
      <c r="K4713">
        <v>23</v>
      </c>
    </row>
    <row r="4714" spans="1:11" x14ac:dyDescent="0.25">
      <c r="A4714" t="s">
        <v>1306</v>
      </c>
      <c r="B4714">
        <v>54859</v>
      </c>
      <c r="C4714" t="s">
        <v>7371</v>
      </c>
      <c r="D4714" t="s">
        <v>6</v>
      </c>
      <c r="E4714">
        <v>3</v>
      </c>
      <c r="F4714" t="s">
        <v>7</v>
      </c>
      <c r="G4714">
        <v>58.71</v>
      </c>
      <c r="I4714">
        <v>176.13</v>
      </c>
      <c r="K4714">
        <v>23</v>
      </c>
    </row>
    <row r="4715" spans="1:11" x14ac:dyDescent="0.25">
      <c r="A4715" t="s">
        <v>1306</v>
      </c>
      <c r="B4715">
        <v>8419151</v>
      </c>
      <c r="C4715" t="s">
        <v>7372</v>
      </c>
      <c r="D4715" t="s">
        <v>7370</v>
      </c>
      <c r="E4715">
        <v>3</v>
      </c>
      <c r="F4715" t="s">
        <v>7</v>
      </c>
      <c r="G4715">
        <v>56.93</v>
      </c>
      <c r="I4715">
        <v>170.79</v>
      </c>
      <c r="K4715">
        <v>23</v>
      </c>
    </row>
    <row r="4716" spans="1:11" x14ac:dyDescent="0.25">
      <c r="A4716" t="s">
        <v>1306</v>
      </c>
      <c r="B4716">
        <v>8353015</v>
      </c>
      <c r="C4716" t="s">
        <v>7373</v>
      </c>
      <c r="D4716" t="s">
        <v>2887</v>
      </c>
      <c r="E4716">
        <v>3</v>
      </c>
      <c r="F4716" t="s">
        <v>7</v>
      </c>
      <c r="G4716">
        <v>56.92</v>
      </c>
      <c r="I4716">
        <v>170.76</v>
      </c>
      <c r="K4716">
        <v>23</v>
      </c>
    </row>
    <row r="4717" spans="1:11" x14ac:dyDescent="0.25">
      <c r="A4717" t="s">
        <v>1306</v>
      </c>
      <c r="B4717" t="s">
        <v>7374</v>
      </c>
      <c r="C4717" t="s">
        <v>7375</v>
      </c>
      <c r="D4717" t="s">
        <v>1473</v>
      </c>
      <c r="E4717">
        <v>3</v>
      </c>
      <c r="F4717" t="s">
        <v>7</v>
      </c>
      <c r="G4717">
        <v>56.04</v>
      </c>
      <c r="I4717">
        <v>168.12</v>
      </c>
      <c r="K4717">
        <v>23</v>
      </c>
    </row>
    <row r="4718" spans="1:11" x14ac:dyDescent="0.25">
      <c r="A4718" t="s">
        <v>1306</v>
      </c>
      <c r="B4718">
        <v>1522002</v>
      </c>
      <c r="C4718" t="s">
        <v>7376</v>
      </c>
      <c r="D4718" t="s">
        <v>24</v>
      </c>
      <c r="E4718">
        <v>3</v>
      </c>
      <c r="F4718" t="s">
        <v>7</v>
      </c>
      <c r="G4718">
        <v>55.83</v>
      </c>
      <c r="I4718">
        <v>167.49</v>
      </c>
      <c r="K4718">
        <v>23</v>
      </c>
    </row>
    <row r="4719" spans="1:11" x14ac:dyDescent="0.25">
      <c r="A4719" t="s">
        <v>1306</v>
      </c>
      <c r="B4719" t="s">
        <v>7377</v>
      </c>
      <c r="C4719" t="s">
        <v>7378</v>
      </c>
      <c r="D4719" t="s">
        <v>1862</v>
      </c>
      <c r="E4719">
        <v>3</v>
      </c>
      <c r="F4719" t="s">
        <v>7</v>
      </c>
      <c r="G4719">
        <v>55.48</v>
      </c>
      <c r="I4719">
        <v>166.44</v>
      </c>
      <c r="K4719">
        <v>23</v>
      </c>
    </row>
    <row r="4720" spans="1:11" x14ac:dyDescent="0.25">
      <c r="A4720" t="s">
        <v>1306</v>
      </c>
      <c r="B4720" t="s">
        <v>7379</v>
      </c>
      <c r="C4720" t="s">
        <v>7380</v>
      </c>
      <c r="D4720" t="s">
        <v>5972</v>
      </c>
      <c r="E4720">
        <v>3</v>
      </c>
      <c r="F4720" t="s">
        <v>7</v>
      </c>
      <c r="G4720">
        <v>55.47</v>
      </c>
      <c r="I4720">
        <v>166.41</v>
      </c>
      <c r="K4720">
        <v>23</v>
      </c>
    </row>
    <row r="4721" spans="1:11" x14ac:dyDescent="0.25">
      <c r="A4721" t="s">
        <v>1306</v>
      </c>
      <c r="B4721" t="s">
        <v>7381</v>
      </c>
      <c r="C4721" t="s">
        <v>7382</v>
      </c>
      <c r="D4721" t="s">
        <v>1309</v>
      </c>
      <c r="E4721">
        <v>3</v>
      </c>
      <c r="F4721" t="s">
        <v>7</v>
      </c>
      <c r="G4721">
        <v>54.95</v>
      </c>
      <c r="I4721">
        <v>164.85</v>
      </c>
      <c r="K4721">
        <v>23</v>
      </c>
    </row>
    <row r="4722" spans="1:11" x14ac:dyDescent="0.25">
      <c r="A4722" t="s">
        <v>1306</v>
      </c>
      <c r="B4722" t="s">
        <v>7383</v>
      </c>
      <c r="C4722" t="s">
        <v>7384</v>
      </c>
      <c r="D4722" t="s">
        <v>1309</v>
      </c>
      <c r="E4722">
        <v>3</v>
      </c>
      <c r="F4722" t="s">
        <v>7</v>
      </c>
      <c r="G4722">
        <v>54.95</v>
      </c>
      <c r="I4722">
        <v>164.85</v>
      </c>
      <c r="K4722">
        <v>23</v>
      </c>
    </row>
    <row r="4723" spans="1:11" x14ac:dyDescent="0.25">
      <c r="A4723" t="s">
        <v>1306</v>
      </c>
      <c r="B4723" t="s">
        <v>7385</v>
      </c>
      <c r="C4723" t="s">
        <v>7386</v>
      </c>
      <c r="D4723" t="s">
        <v>2584</v>
      </c>
      <c r="E4723">
        <v>3</v>
      </c>
      <c r="F4723" t="s">
        <v>7</v>
      </c>
      <c r="G4723">
        <v>53.21</v>
      </c>
      <c r="I4723">
        <v>159.63</v>
      </c>
      <c r="K4723">
        <v>23</v>
      </c>
    </row>
    <row r="4724" spans="1:11" x14ac:dyDescent="0.25">
      <c r="A4724" t="s">
        <v>1306</v>
      </c>
      <c r="B4724" t="s">
        <v>7387</v>
      </c>
      <c r="C4724" t="s">
        <v>7388</v>
      </c>
      <c r="D4724" t="s">
        <v>178</v>
      </c>
      <c r="E4724">
        <v>3</v>
      </c>
      <c r="F4724" t="s">
        <v>7</v>
      </c>
      <c r="G4724">
        <v>52.74</v>
      </c>
      <c r="I4724">
        <v>158.22</v>
      </c>
      <c r="K4724">
        <v>23</v>
      </c>
    </row>
    <row r="4725" spans="1:11" x14ac:dyDescent="0.25">
      <c r="A4725" t="s">
        <v>1306</v>
      </c>
      <c r="B4725">
        <v>50433</v>
      </c>
      <c r="C4725" t="s">
        <v>7389</v>
      </c>
      <c r="D4725" t="s">
        <v>1313</v>
      </c>
      <c r="E4725">
        <v>3</v>
      </c>
      <c r="F4725" t="s">
        <v>7</v>
      </c>
      <c r="G4725">
        <v>52.43</v>
      </c>
      <c r="I4725">
        <v>157.29</v>
      </c>
      <c r="K4725">
        <v>23</v>
      </c>
    </row>
    <row r="4726" spans="1:11" x14ac:dyDescent="0.25">
      <c r="A4726" t="s">
        <v>1306</v>
      </c>
      <c r="B4726" t="s">
        <v>7390</v>
      </c>
      <c r="C4726" t="s">
        <v>7391</v>
      </c>
      <c r="D4726" t="s">
        <v>1330</v>
      </c>
      <c r="E4726">
        <v>3</v>
      </c>
      <c r="F4726" t="s">
        <v>7</v>
      </c>
      <c r="G4726">
        <v>52.32</v>
      </c>
      <c r="I4726">
        <v>156.96</v>
      </c>
      <c r="K4726">
        <v>23</v>
      </c>
    </row>
    <row r="4727" spans="1:11" x14ac:dyDescent="0.25">
      <c r="A4727" t="s">
        <v>1306</v>
      </c>
      <c r="B4727">
        <v>43086</v>
      </c>
      <c r="C4727" t="s">
        <v>4421</v>
      </c>
      <c r="D4727" t="s">
        <v>24</v>
      </c>
      <c r="E4727">
        <v>3</v>
      </c>
      <c r="F4727" t="s">
        <v>7</v>
      </c>
      <c r="G4727">
        <v>51.1</v>
      </c>
      <c r="I4727">
        <v>153.30000000000001</v>
      </c>
      <c r="K4727">
        <v>23</v>
      </c>
    </row>
    <row r="4728" spans="1:11" x14ac:dyDescent="0.25">
      <c r="A4728" t="s">
        <v>1306</v>
      </c>
      <c r="B4728">
        <v>48833</v>
      </c>
      <c r="C4728" t="s">
        <v>7392</v>
      </c>
      <c r="D4728" t="s">
        <v>2584</v>
      </c>
      <c r="E4728">
        <v>3</v>
      </c>
      <c r="F4728" t="s">
        <v>7</v>
      </c>
      <c r="G4728">
        <v>51.06</v>
      </c>
      <c r="I4728">
        <v>153.18</v>
      </c>
      <c r="K4728">
        <v>23</v>
      </c>
    </row>
    <row r="4729" spans="1:11" x14ac:dyDescent="0.25">
      <c r="A4729" t="s">
        <v>1306</v>
      </c>
      <c r="B4729">
        <v>1345389</v>
      </c>
      <c r="C4729" t="s">
        <v>7393</v>
      </c>
      <c r="D4729" t="s">
        <v>1309</v>
      </c>
      <c r="E4729">
        <v>3</v>
      </c>
      <c r="F4729" t="s">
        <v>7</v>
      </c>
      <c r="G4729">
        <v>50.2</v>
      </c>
      <c r="I4729">
        <v>150.6</v>
      </c>
      <c r="K4729">
        <v>23</v>
      </c>
    </row>
    <row r="4730" spans="1:11" x14ac:dyDescent="0.25">
      <c r="A4730" t="s">
        <v>1306</v>
      </c>
      <c r="B4730">
        <v>1345387</v>
      </c>
      <c r="C4730" t="s">
        <v>7394</v>
      </c>
      <c r="D4730" t="s">
        <v>1309</v>
      </c>
      <c r="E4730">
        <v>3</v>
      </c>
      <c r="F4730" t="s">
        <v>7</v>
      </c>
      <c r="G4730">
        <v>50.2</v>
      </c>
      <c r="I4730">
        <v>150.6</v>
      </c>
      <c r="K4730">
        <v>23</v>
      </c>
    </row>
    <row r="4731" spans="1:11" x14ac:dyDescent="0.25">
      <c r="A4731" t="s">
        <v>1306</v>
      </c>
      <c r="B4731">
        <v>52466</v>
      </c>
      <c r="C4731" t="s">
        <v>7395</v>
      </c>
      <c r="D4731" t="s">
        <v>2584</v>
      </c>
      <c r="E4731">
        <v>3</v>
      </c>
      <c r="F4731" t="s">
        <v>7</v>
      </c>
      <c r="G4731">
        <v>50</v>
      </c>
      <c r="I4731">
        <v>150</v>
      </c>
      <c r="K4731">
        <v>23</v>
      </c>
    </row>
    <row r="4732" spans="1:11" x14ac:dyDescent="0.25">
      <c r="A4732" t="s">
        <v>1306</v>
      </c>
      <c r="B4732">
        <v>52467</v>
      </c>
      <c r="C4732" t="s">
        <v>7396</v>
      </c>
      <c r="D4732" t="s">
        <v>2584</v>
      </c>
      <c r="E4732">
        <v>3</v>
      </c>
      <c r="F4732" t="s">
        <v>7</v>
      </c>
      <c r="G4732">
        <v>50</v>
      </c>
      <c r="I4732">
        <v>150</v>
      </c>
      <c r="K4732">
        <v>23</v>
      </c>
    </row>
    <row r="4733" spans="1:11" x14ac:dyDescent="0.25">
      <c r="A4733" t="s">
        <v>1306</v>
      </c>
      <c r="B4733">
        <v>48794</v>
      </c>
      <c r="C4733" t="s">
        <v>7397</v>
      </c>
      <c r="D4733" t="s">
        <v>1313</v>
      </c>
      <c r="E4733">
        <v>3</v>
      </c>
      <c r="F4733" t="s">
        <v>7</v>
      </c>
      <c r="G4733">
        <v>49.99</v>
      </c>
      <c r="I4733">
        <v>149.97</v>
      </c>
      <c r="K4733">
        <v>23</v>
      </c>
    </row>
    <row r="4734" spans="1:11" x14ac:dyDescent="0.25">
      <c r="A4734" t="s">
        <v>1306</v>
      </c>
      <c r="B4734">
        <v>1345393</v>
      </c>
      <c r="C4734" t="s">
        <v>7398</v>
      </c>
      <c r="D4734" t="s">
        <v>1309</v>
      </c>
      <c r="E4734">
        <v>3</v>
      </c>
      <c r="F4734" t="s">
        <v>7</v>
      </c>
      <c r="G4734">
        <v>49.7</v>
      </c>
      <c r="I4734">
        <v>149.1</v>
      </c>
      <c r="K4734">
        <v>23</v>
      </c>
    </row>
    <row r="4735" spans="1:11" x14ac:dyDescent="0.25">
      <c r="A4735" t="s">
        <v>1306</v>
      </c>
      <c r="B4735">
        <v>1345392</v>
      </c>
      <c r="C4735" t="s">
        <v>7399</v>
      </c>
      <c r="D4735" t="s">
        <v>1309</v>
      </c>
      <c r="E4735">
        <v>3</v>
      </c>
      <c r="F4735" t="s">
        <v>7</v>
      </c>
      <c r="G4735">
        <v>49.7</v>
      </c>
      <c r="I4735">
        <v>149.1</v>
      </c>
      <c r="K4735">
        <v>23</v>
      </c>
    </row>
    <row r="4736" spans="1:11" x14ac:dyDescent="0.25">
      <c r="A4736" t="s">
        <v>1306</v>
      </c>
      <c r="B4736">
        <v>1345390</v>
      </c>
      <c r="C4736" t="s">
        <v>7400</v>
      </c>
      <c r="D4736" t="s">
        <v>1309</v>
      </c>
      <c r="E4736">
        <v>3</v>
      </c>
      <c r="F4736" t="s">
        <v>7</v>
      </c>
      <c r="G4736">
        <v>48.94</v>
      </c>
      <c r="I4736">
        <v>146.82</v>
      </c>
      <c r="K4736">
        <v>23</v>
      </c>
    </row>
    <row r="4737" spans="1:11" x14ac:dyDescent="0.25">
      <c r="A4737" t="s">
        <v>1306</v>
      </c>
      <c r="B4737">
        <v>43928</v>
      </c>
      <c r="C4737" t="s">
        <v>7401</v>
      </c>
      <c r="D4737" t="s">
        <v>1862</v>
      </c>
      <c r="E4737">
        <v>3</v>
      </c>
      <c r="F4737" t="s">
        <v>7</v>
      </c>
      <c r="G4737">
        <v>46.99</v>
      </c>
      <c r="I4737">
        <v>140.97</v>
      </c>
      <c r="K4737">
        <v>23</v>
      </c>
    </row>
    <row r="4738" spans="1:11" x14ac:dyDescent="0.25">
      <c r="A4738" t="s">
        <v>1306</v>
      </c>
      <c r="B4738">
        <v>43369</v>
      </c>
      <c r="C4738" t="s">
        <v>7402</v>
      </c>
      <c r="D4738" t="s">
        <v>2865</v>
      </c>
      <c r="E4738">
        <v>3</v>
      </c>
      <c r="F4738" t="s">
        <v>7</v>
      </c>
      <c r="G4738">
        <v>46.78</v>
      </c>
      <c r="I4738">
        <v>140.34</v>
      </c>
      <c r="K4738">
        <v>23</v>
      </c>
    </row>
    <row r="4739" spans="1:11" x14ac:dyDescent="0.25">
      <c r="A4739" t="s">
        <v>1306</v>
      </c>
      <c r="B4739">
        <v>9738270</v>
      </c>
      <c r="C4739" t="s">
        <v>7403</v>
      </c>
      <c r="D4739" t="s">
        <v>24</v>
      </c>
      <c r="E4739">
        <v>3</v>
      </c>
      <c r="F4739" t="s">
        <v>7</v>
      </c>
      <c r="G4739">
        <v>46.4</v>
      </c>
      <c r="I4739">
        <v>139.19999999999999</v>
      </c>
      <c r="K4739">
        <v>23</v>
      </c>
    </row>
    <row r="4740" spans="1:11" x14ac:dyDescent="0.25">
      <c r="A4740" t="s">
        <v>1306</v>
      </c>
      <c r="B4740">
        <v>9738260</v>
      </c>
      <c r="C4740" t="s">
        <v>7404</v>
      </c>
      <c r="D4740" t="s">
        <v>24</v>
      </c>
      <c r="E4740">
        <v>3</v>
      </c>
      <c r="F4740" t="s">
        <v>7</v>
      </c>
      <c r="G4740">
        <v>46.4</v>
      </c>
      <c r="I4740">
        <v>139.19999999999999</v>
      </c>
      <c r="K4740">
        <v>23</v>
      </c>
    </row>
    <row r="4741" spans="1:11" x14ac:dyDescent="0.25">
      <c r="A4741" t="s">
        <v>1306</v>
      </c>
      <c r="B4741">
        <v>52470</v>
      </c>
      <c r="C4741" t="s">
        <v>7405</v>
      </c>
      <c r="D4741" t="s">
        <v>2584</v>
      </c>
      <c r="E4741">
        <v>3</v>
      </c>
      <c r="F4741" t="s">
        <v>7</v>
      </c>
      <c r="G4741">
        <v>45</v>
      </c>
      <c r="I4741">
        <v>135</v>
      </c>
      <c r="K4741">
        <v>23</v>
      </c>
    </row>
    <row r="4742" spans="1:11" x14ac:dyDescent="0.25">
      <c r="A4742" t="s">
        <v>1306</v>
      </c>
      <c r="B4742">
        <v>49402</v>
      </c>
      <c r="C4742" t="s">
        <v>7406</v>
      </c>
      <c r="D4742" t="s">
        <v>2865</v>
      </c>
      <c r="E4742">
        <v>3</v>
      </c>
      <c r="F4742" t="s">
        <v>7</v>
      </c>
      <c r="G4742">
        <v>43.84</v>
      </c>
      <c r="I4742">
        <v>131.52000000000001</v>
      </c>
      <c r="K4742">
        <v>23</v>
      </c>
    </row>
    <row r="4743" spans="1:11" x14ac:dyDescent="0.25">
      <c r="A4743" t="s">
        <v>1306</v>
      </c>
      <c r="B4743">
        <v>43926</v>
      </c>
      <c r="C4743" t="s">
        <v>7407</v>
      </c>
      <c r="D4743" t="s">
        <v>1862</v>
      </c>
      <c r="E4743">
        <v>3</v>
      </c>
      <c r="F4743" t="s">
        <v>7</v>
      </c>
      <c r="G4743">
        <v>42.59</v>
      </c>
      <c r="I4743">
        <v>127.77</v>
      </c>
      <c r="K4743">
        <v>23</v>
      </c>
    </row>
    <row r="4744" spans="1:11" x14ac:dyDescent="0.25">
      <c r="A4744" t="s">
        <v>1306</v>
      </c>
      <c r="B4744">
        <v>46897</v>
      </c>
      <c r="C4744" t="s">
        <v>7408</v>
      </c>
      <c r="D4744" t="s">
        <v>1309</v>
      </c>
      <c r="E4744">
        <v>3</v>
      </c>
      <c r="F4744" t="s">
        <v>7</v>
      </c>
      <c r="G4744">
        <v>42.46</v>
      </c>
      <c r="I4744">
        <v>127.38</v>
      </c>
      <c r="K4744">
        <v>23</v>
      </c>
    </row>
    <row r="4745" spans="1:11" x14ac:dyDescent="0.25">
      <c r="A4745" t="s">
        <v>1306</v>
      </c>
      <c r="B4745">
        <v>48545</v>
      </c>
      <c r="C4745" t="s">
        <v>7409</v>
      </c>
      <c r="D4745" t="s">
        <v>1313</v>
      </c>
      <c r="E4745">
        <v>3</v>
      </c>
      <c r="F4745" t="s">
        <v>7</v>
      </c>
      <c r="G4745">
        <v>41.62</v>
      </c>
      <c r="I4745">
        <v>124.86</v>
      </c>
      <c r="K4745">
        <v>23</v>
      </c>
    </row>
    <row r="4746" spans="1:11" x14ac:dyDescent="0.25">
      <c r="A4746" t="s">
        <v>1306</v>
      </c>
      <c r="B4746">
        <v>54806</v>
      </c>
      <c r="C4746" t="s">
        <v>7410</v>
      </c>
      <c r="D4746" t="s">
        <v>871</v>
      </c>
      <c r="E4746">
        <v>3</v>
      </c>
      <c r="F4746" t="s">
        <v>7</v>
      </c>
      <c r="G4746">
        <v>41.13</v>
      </c>
      <c r="I4746">
        <v>123.39</v>
      </c>
      <c r="K4746">
        <v>23</v>
      </c>
    </row>
    <row r="4747" spans="1:11" x14ac:dyDescent="0.25">
      <c r="A4747" t="s">
        <v>1306</v>
      </c>
      <c r="B4747">
        <v>1345370</v>
      </c>
      <c r="C4747" t="s">
        <v>7411</v>
      </c>
      <c r="D4747" t="s">
        <v>1309</v>
      </c>
      <c r="E4747">
        <v>3</v>
      </c>
      <c r="F4747" t="s">
        <v>7</v>
      </c>
      <c r="G4747">
        <v>40.130000000000003</v>
      </c>
      <c r="I4747">
        <v>120.39</v>
      </c>
      <c r="K4747">
        <v>23</v>
      </c>
    </row>
    <row r="4748" spans="1:11" x14ac:dyDescent="0.25">
      <c r="A4748" t="s">
        <v>1306</v>
      </c>
      <c r="B4748">
        <v>1303116</v>
      </c>
      <c r="C4748" t="s">
        <v>7412</v>
      </c>
      <c r="D4748" t="s">
        <v>1313</v>
      </c>
      <c r="E4748">
        <v>3</v>
      </c>
      <c r="F4748" t="s">
        <v>7</v>
      </c>
      <c r="G4748">
        <v>40.130000000000003</v>
      </c>
      <c r="I4748">
        <v>120.39</v>
      </c>
      <c r="K4748">
        <v>23</v>
      </c>
    </row>
    <row r="4749" spans="1:11" x14ac:dyDescent="0.25">
      <c r="A4749" t="s">
        <v>1306</v>
      </c>
      <c r="B4749">
        <v>1364624</v>
      </c>
      <c r="C4749" t="s">
        <v>7413</v>
      </c>
      <c r="D4749" t="s">
        <v>1313</v>
      </c>
      <c r="E4749">
        <v>3</v>
      </c>
      <c r="F4749" t="s">
        <v>7</v>
      </c>
      <c r="G4749">
        <v>40.130000000000003</v>
      </c>
      <c r="I4749">
        <v>120.39</v>
      </c>
      <c r="K4749">
        <v>23</v>
      </c>
    </row>
    <row r="4750" spans="1:11" x14ac:dyDescent="0.25">
      <c r="A4750" t="s">
        <v>1306</v>
      </c>
      <c r="B4750">
        <v>1376659</v>
      </c>
      <c r="C4750" t="s">
        <v>7414</v>
      </c>
      <c r="D4750" t="s">
        <v>1473</v>
      </c>
      <c r="E4750">
        <v>3</v>
      </c>
      <c r="F4750" t="s">
        <v>7</v>
      </c>
      <c r="G4750">
        <v>40.130000000000003</v>
      </c>
      <c r="I4750">
        <v>120.39</v>
      </c>
      <c r="K4750">
        <v>23</v>
      </c>
    </row>
    <row r="4751" spans="1:11" x14ac:dyDescent="0.25">
      <c r="A4751" t="s">
        <v>1306</v>
      </c>
      <c r="B4751">
        <v>56304</v>
      </c>
      <c r="C4751" t="s">
        <v>7415</v>
      </c>
      <c r="D4751" t="s">
        <v>1515</v>
      </c>
      <c r="E4751">
        <v>3</v>
      </c>
      <c r="F4751" t="s">
        <v>7</v>
      </c>
      <c r="G4751">
        <v>40.06</v>
      </c>
      <c r="I4751">
        <v>120.18</v>
      </c>
      <c r="K4751">
        <v>23</v>
      </c>
    </row>
    <row r="4752" spans="1:11" x14ac:dyDescent="0.25">
      <c r="A4752" t="s">
        <v>1306</v>
      </c>
      <c r="B4752">
        <v>56303</v>
      </c>
      <c r="C4752" t="s">
        <v>7416</v>
      </c>
      <c r="D4752" t="s">
        <v>1515</v>
      </c>
      <c r="E4752">
        <v>3</v>
      </c>
      <c r="F4752" t="s">
        <v>7</v>
      </c>
      <c r="G4752">
        <v>40.06</v>
      </c>
      <c r="I4752">
        <v>120.18</v>
      </c>
      <c r="K4752">
        <v>23</v>
      </c>
    </row>
    <row r="4753" spans="1:11" x14ac:dyDescent="0.25">
      <c r="A4753" t="s">
        <v>1306</v>
      </c>
      <c r="B4753">
        <v>56302</v>
      </c>
      <c r="C4753" t="s">
        <v>7417</v>
      </c>
      <c r="D4753" t="s">
        <v>1515</v>
      </c>
      <c r="E4753">
        <v>3</v>
      </c>
      <c r="F4753" t="s">
        <v>7</v>
      </c>
      <c r="G4753">
        <v>40.06</v>
      </c>
      <c r="I4753">
        <v>120.18</v>
      </c>
      <c r="K4753">
        <v>23</v>
      </c>
    </row>
    <row r="4754" spans="1:11" x14ac:dyDescent="0.25">
      <c r="A4754" t="s">
        <v>1306</v>
      </c>
      <c r="B4754">
        <v>56299</v>
      </c>
      <c r="C4754" t="s">
        <v>7418</v>
      </c>
      <c r="D4754" t="s">
        <v>1515</v>
      </c>
      <c r="E4754">
        <v>3</v>
      </c>
      <c r="F4754" t="s">
        <v>7</v>
      </c>
      <c r="G4754">
        <v>40.06</v>
      </c>
      <c r="I4754">
        <v>120.18</v>
      </c>
      <c r="K4754">
        <v>23</v>
      </c>
    </row>
    <row r="4755" spans="1:11" x14ac:dyDescent="0.25">
      <c r="A4755" t="s">
        <v>1306</v>
      </c>
      <c r="B4755">
        <v>56298</v>
      </c>
      <c r="C4755" t="s">
        <v>7419</v>
      </c>
      <c r="D4755" t="s">
        <v>1515</v>
      </c>
      <c r="E4755">
        <v>3</v>
      </c>
      <c r="F4755" t="s">
        <v>7</v>
      </c>
      <c r="G4755">
        <v>40.06</v>
      </c>
      <c r="I4755">
        <v>120.18</v>
      </c>
      <c r="K4755">
        <v>23</v>
      </c>
    </row>
    <row r="4756" spans="1:11" x14ac:dyDescent="0.25">
      <c r="A4756" t="s">
        <v>1306</v>
      </c>
      <c r="B4756">
        <v>56300</v>
      </c>
      <c r="C4756" t="s">
        <v>7420</v>
      </c>
      <c r="D4756" t="s">
        <v>1515</v>
      </c>
      <c r="E4756">
        <v>3</v>
      </c>
      <c r="F4756" t="s">
        <v>7</v>
      </c>
      <c r="G4756">
        <v>40.06</v>
      </c>
      <c r="I4756">
        <v>120.18</v>
      </c>
      <c r="K4756">
        <v>23</v>
      </c>
    </row>
    <row r="4757" spans="1:11" x14ac:dyDescent="0.25">
      <c r="A4757" t="s">
        <v>1306</v>
      </c>
      <c r="B4757">
        <v>56301</v>
      </c>
      <c r="C4757" t="s">
        <v>7421</v>
      </c>
      <c r="D4757" t="s">
        <v>1515</v>
      </c>
      <c r="E4757">
        <v>3</v>
      </c>
      <c r="F4757" t="s">
        <v>7</v>
      </c>
      <c r="G4757">
        <v>40.06</v>
      </c>
      <c r="I4757">
        <v>120.18</v>
      </c>
      <c r="K4757">
        <v>23</v>
      </c>
    </row>
    <row r="4758" spans="1:11" x14ac:dyDescent="0.25">
      <c r="A4758" t="s">
        <v>1306</v>
      </c>
      <c r="B4758">
        <v>55105</v>
      </c>
      <c r="C4758" t="s">
        <v>7422</v>
      </c>
      <c r="D4758" t="s">
        <v>1313</v>
      </c>
      <c r="E4758">
        <v>3</v>
      </c>
      <c r="F4758" t="s">
        <v>7</v>
      </c>
      <c r="G4758">
        <v>39.99</v>
      </c>
      <c r="I4758">
        <v>119.97</v>
      </c>
      <c r="K4758">
        <v>23</v>
      </c>
    </row>
    <row r="4759" spans="1:11" x14ac:dyDescent="0.25">
      <c r="A4759" t="s">
        <v>1306</v>
      </c>
      <c r="B4759">
        <v>55102</v>
      </c>
      <c r="C4759" t="s">
        <v>7423</v>
      </c>
      <c r="D4759" t="s">
        <v>1313</v>
      </c>
      <c r="E4759">
        <v>3</v>
      </c>
      <c r="F4759" t="s">
        <v>7</v>
      </c>
      <c r="G4759">
        <v>39.99</v>
      </c>
      <c r="I4759">
        <v>119.97</v>
      </c>
      <c r="K4759">
        <v>23</v>
      </c>
    </row>
    <row r="4760" spans="1:11" x14ac:dyDescent="0.25">
      <c r="A4760" t="s">
        <v>1306</v>
      </c>
      <c r="B4760" t="s">
        <v>7424</v>
      </c>
      <c r="C4760" t="s">
        <v>7425</v>
      </c>
      <c r="D4760" t="s">
        <v>24</v>
      </c>
      <c r="E4760">
        <v>3</v>
      </c>
      <c r="F4760" t="s">
        <v>7</v>
      </c>
      <c r="G4760">
        <v>39.9</v>
      </c>
      <c r="I4760">
        <v>119.7</v>
      </c>
      <c r="K4760">
        <v>23</v>
      </c>
    </row>
    <row r="4761" spans="1:11" x14ac:dyDescent="0.25">
      <c r="A4761" t="s">
        <v>1306</v>
      </c>
      <c r="B4761" t="s">
        <v>7426</v>
      </c>
      <c r="C4761" t="s">
        <v>7427</v>
      </c>
      <c r="D4761" t="s">
        <v>1313</v>
      </c>
      <c r="E4761">
        <v>3</v>
      </c>
      <c r="F4761" t="s">
        <v>7</v>
      </c>
      <c r="G4761">
        <v>39.68</v>
      </c>
      <c r="I4761">
        <v>119.04</v>
      </c>
      <c r="K4761">
        <v>23</v>
      </c>
    </row>
    <row r="4762" spans="1:11" x14ac:dyDescent="0.25">
      <c r="A4762" t="s">
        <v>1306</v>
      </c>
      <c r="B4762" t="s">
        <v>7428</v>
      </c>
      <c r="C4762" t="s">
        <v>7429</v>
      </c>
      <c r="D4762" t="s">
        <v>1473</v>
      </c>
      <c r="E4762">
        <v>3</v>
      </c>
      <c r="F4762" t="s">
        <v>7</v>
      </c>
      <c r="G4762">
        <v>39.68</v>
      </c>
      <c r="I4762">
        <v>119.04</v>
      </c>
      <c r="K4762">
        <v>23</v>
      </c>
    </row>
    <row r="4763" spans="1:11" x14ac:dyDescent="0.25">
      <c r="A4763" t="s">
        <v>1306</v>
      </c>
      <c r="B4763">
        <v>54786</v>
      </c>
      <c r="C4763" t="s">
        <v>7430</v>
      </c>
      <c r="D4763" t="s">
        <v>871</v>
      </c>
      <c r="E4763">
        <v>3</v>
      </c>
      <c r="F4763" t="s">
        <v>7</v>
      </c>
      <c r="G4763">
        <v>39.39</v>
      </c>
      <c r="I4763">
        <v>118.17</v>
      </c>
      <c r="K4763">
        <v>23</v>
      </c>
    </row>
    <row r="4764" spans="1:11" x14ac:dyDescent="0.25">
      <c r="A4764" t="s">
        <v>1306</v>
      </c>
      <c r="B4764">
        <v>43442</v>
      </c>
      <c r="C4764" t="s">
        <v>7431</v>
      </c>
      <c r="D4764" t="s">
        <v>1313</v>
      </c>
      <c r="E4764">
        <v>3</v>
      </c>
      <c r="F4764" t="s">
        <v>7</v>
      </c>
      <c r="G4764">
        <v>39.07</v>
      </c>
      <c r="I4764">
        <v>117.21</v>
      </c>
      <c r="K4764">
        <v>23</v>
      </c>
    </row>
    <row r="4765" spans="1:11" x14ac:dyDescent="0.25">
      <c r="A4765" t="s">
        <v>1306</v>
      </c>
      <c r="B4765">
        <v>40921</v>
      </c>
      <c r="C4765" t="s">
        <v>7432</v>
      </c>
      <c r="D4765" t="s">
        <v>1313</v>
      </c>
      <c r="E4765">
        <v>3</v>
      </c>
      <c r="F4765" t="s">
        <v>7</v>
      </c>
      <c r="G4765">
        <v>39.07</v>
      </c>
      <c r="I4765">
        <v>117.21</v>
      </c>
      <c r="K4765">
        <v>23</v>
      </c>
    </row>
    <row r="4766" spans="1:11" x14ac:dyDescent="0.25">
      <c r="A4766" t="s">
        <v>1306</v>
      </c>
      <c r="B4766" t="s">
        <v>7433</v>
      </c>
      <c r="C4766" t="s">
        <v>7434</v>
      </c>
      <c r="D4766" t="s">
        <v>1862</v>
      </c>
      <c r="E4766">
        <v>3</v>
      </c>
      <c r="F4766" t="s">
        <v>7</v>
      </c>
      <c r="G4766">
        <v>37.799999999999997</v>
      </c>
      <c r="I4766">
        <v>113.4</v>
      </c>
      <c r="K4766">
        <v>23</v>
      </c>
    </row>
    <row r="4767" spans="1:11" x14ac:dyDescent="0.25">
      <c r="A4767" t="s">
        <v>1306</v>
      </c>
      <c r="B4767" t="s">
        <v>7435</v>
      </c>
      <c r="C4767" t="s">
        <v>7436</v>
      </c>
      <c r="D4767" t="s">
        <v>1330</v>
      </c>
      <c r="E4767">
        <v>3</v>
      </c>
      <c r="F4767" t="s">
        <v>7</v>
      </c>
      <c r="G4767">
        <v>37.76</v>
      </c>
      <c r="I4767">
        <v>113.28</v>
      </c>
      <c r="K4767">
        <v>23</v>
      </c>
    </row>
    <row r="4768" spans="1:11" x14ac:dyDescent="0.25">
      <c r="A4768" t="s">
        <v>1306</v>
      </c>
      <c r="B4768">
        <v>5815001</v>
      </c>
      <c r="C4768" t="s">
        <v>6021</v>
      </c>
      <c r="D4768" t="s">
        <v>2077</v>
      </c>
      <c r="E4768">
        <v>3</v>
      </c>
      <c r="F4768" t="s">
        <v>7</v>
      </c>
      <c r="G4768">
        <v>37.729999999999997</v>
      </c>
      <c r="I4768">
        <v>113.19</v>
      </c>
      <c r="K4768">
        <v>23</v>
      </c>
    </row>
    <row r="4769" spans="1:11" x14ac:dyDescent="0.25">
      <c r="A4769" t="s">
        <v>1306</v>
      </c>
      <c r="B4769">
        <v>54786</v>
      </c>
      <c r="C4769" t="s">
        <v>7430</v>
      </c>
      <c r="D4769" t="s">
        <v>871</v>
      </c>
      <c r="E4769">
        <v>3</v>
      </c>
      <c r="F4769" t="s">
        <v>7</v>
      </c>
      <c r="G4769">
        <v>37.11</v>
      </c>
      <c r="I4769">
        <v>111.33</v>
      </c>
      <c r="K4769">
        <v>23</v>
      </c>
    </row>
    <row r="4770" spans="1:11" x14ac:dyDescent="0.25">
      <c r="A4770" t="s">
        <v>1306</v>
      </c>
      <c r="B4770">
        <v>43597</v>
      </c>
      <c r="C4770" t="s">
        <v>7437</v>
      </c>
      <c r="D4770" t="s">
        <v>1473</v>
      </c>
      <c r="E4770">
        <v>3</v>
      </c>
      <c r="F4770" t="s">
        <v>7</v>
      </c>
      <c r="G4770">
        <v>36.979999999999997</v>
      </c>
      <c r="I4770">
        <v>110.94</v>
      </c>
      <c r="K4770">
        <v>23</v>
      </c>
    </row>
    <row r="4771" spans="1:11" x14ac:dyDescent="0.25">
      <c r="A4771" t="s">
        <v>1306</v>
      </c>
      <c r="B4771">
        <v>54809</v>
      </c>
      <c r="C4771" t="s">
        <v>7438</v>
      </c>
      <c r="D4771" t="s">
        <v>1309</v>
      </c>
      <c r="E4771">
        <v>3</v>
      </c>
      <c r="F4771" t="s">
        <v>7</v>
      </c>
      <c r="G4771">
        <v>36.82</v>
      </c>
      <c r="I4771">
        <v>110.46</v>
      </c>
      <c r="K4771">
        <v>23</v>
      </c>
    </row>
    <row r="4772" spans="1:11" x14ac:dyDescent="0.25">
      <c r="A4772" t="s">
        <v>1306</v>
      </c>
      <c r="B4772" t="s">
        <v>2826</v>
      </c>
      <c r="C4772" t="s">
        <v>2827</v>
      </c>
      <c r="D4772" t="s">
        <v>6</v>
      </c>
      <c r="E4772">
        <v>3</v>
      </c>
      <c r="F4772" t="s">
        <v>7</v>
      </c>
      <c r="G4772">
        <v>36.700000000000003</v>
      </c>
      <c r="I4772">
        <v>110.1</v>
      </c>
      <c r="K4772">
        <v>23</v>
      </c>
    </row>
    <row r="4773" spans="1:11" x14ac:dyDescent="0.25">
      <c r="A4773" t="s">
        <v>1306</v>
      </c>
      <c r="B4773">
        <v>51418</v>
      </c>
      <c r="C4773" t="s">
        <v>7439</v>
      </c>
      <c r="D4773" t="s">
        <v>1313</v>
      </c>
      <c r="E4773">
        <v>3</v>
      </c>
      <c r="F4773" t="s">
        <v>7</v>
      </c>
      <c r="G4773">
        <v>36.450000000000003</v>
      </c>
      <c r="I4773">
        <v>109.35</v>
      </c>
      <c r="K4773">
        <v>23</v>
      </c>
    </row>
    <row r="4774" spans="1:11" x14ac:dyDescent="0.25">
      <c r="A4774" t="s">
        <v>1306</v>
      </c>
      <c r="B4774">
        <v>50532</v>
      </c>
      <c r="C4774" t="s">
        <v>7440</v>
      </c>
      <c r="D4774" t="s">
        <v>1473</v>
      </c>
      <c r="E4774">
        <v>3</v>
      </c>
      <c r="F4774" t="s">
        <v>7</v>
      </c>
      <c r="G4774">
        <v>36.270000000000003</v>
      </c>
      <c r="I4774">
        <v>108.81</v>
      </c>
      <c r="K4774">
        <v>23</v>
      </c>
    </row>
    <row r="4775" spans="1:11" x14ac:dyDescent="0.25">
      <c r="A4775" t="s">
        <v>1306</v>
      </c>
      <c r="B4775">
        <v>1364616</v>
      </c>
      <c r="C4775" t="s">
        <v>7441</v>
      </c>
      <c r="D4775" t="s">
        <v>1313</v>
      </c>
      <c r="E4775">
        <v>3</v>
      </c>
      <c r="F4775" t="s">
        <v>7</v>
      </c>
      <c r="G4775">
        <v>36.08</v>
      </c>
      <c r="I4775">
        <v>108.24</v>
      </c>
      <c r="K4775">
        <v>23</v>
      </c>
    </row>
    <row r="4776" spans="1:11" x14ac:dyDescent="0.25">
      <c r="A4776" t="s">
        <v>1306</v>
      </c>
      <c r="B4776" t="s">
        <v>7442</v>
      </c>
      <c r="C4776" t="s">
        <v>7443</v>
      </c>
      <c r="D4776" t="s">
        <v>1473</v>
      </c>
      <c r="E4776">
        <v>3</v>
      </c>
      <c r="F4776" t="s">
        <v>7</v>
      </c>
      <c r="G4776">
        <v>36</v>
      </c>
      <c r="I4776">
        <v>108</v>
      </c>
      <c r="K4776">
        <v>23</v>
      </c>
    </row>
    <row r="4777" spans="1:11" x14ac:dyDescent="0.25">
      <c r="A4777" t="s">
        <v>1306</v>
      </c>
      <c r="B4777" t="s">
        <v>7444</v>
      </c>
      <c r="C4777" t="s">
        <v>7445</v>
      </c>
      <c r="D4777" t="s">
        <v>1473</v>
      </c>
      <c r="E4777">
        <v>3</v>
      </c>
      <c r="F4777" t="s">
        <v>7</v>
      </c>
      <c r="G4777">
        <v>36</v>
      </c>
      <c r="I4777">
        <v>108</v>
      </c>
      <c r="K4777">
        <v>23</v>
      </c>
    </row>
    <row r="4778" spans="1:11" x14ac:dyDescent="0.25">
      <c r="A4778" t="s">
        <v>1306</v>
      </c>
      <c r="B4778">
        <v>105309</v>
      </c>
      <c r="C4778" t="s">
        <v>7446</v>
      </c>
      <c r="D4778" t="s">
        <v>1473</v>
      </c>
      <c r="E4778">
        <v>3</v>
      </c>
      <c r="F4778" t="s">
        <v>7</v>
      </c>
      <c r="G4778">
        <v>35.909999999999997</v>
      </c>
      <c r="I4778">
        <v>107.73</v>
      </c>
      <c r="K4778">
        <v>23</v>
      </c>
    </row>
    <row r="4779" spans="1:11" x14ac:dyDescent="0.25">
      <c r="A4779" t="s">
        <v>1306</v>
      </c>
      <c r="B4779" t="s">
        <v>7447</v>
      </c>
      <c r="C4779" t="s">
        <v>7448</v>
      </c>
      <c r="D4779" t="s">
        <v>1774</v>
      </c>
      <c r="E4779">
        <v>3</v>
      </c>
      <c r="F4779" t="s">
        <v>7</v>
      </c>
      <c r="G4779">
        <v>35.700000000000003</v>
      </c>
      <c r="I4779">
        <v>107.1</v>
      </c>
      <c r="K4779">
        <v>23</v>
      </c>
    </row>
    <row r="4780" spans="1:11" x14ac:dyDescent="0.25">
      <c r="A4780" t="s">
        <v>1306</v>
      </c>
      <c r="B4780">
        <v>56297</v>
      </c>
      <c r="C4780" t="s">
        <v>7449</v>
      </c>
      <c r="D4780" t="s">
        <v>1515</v>
      </c>
      <c r="E4780">
        <v>3</v>
      </c>
      <c r="F4780" t="s">
        <v>7</v>
      </c>
      <c r="G4780">
        <v>35.229999999999997</v>
      </c>
      <c r="I4780">
        <v>105.69</v>
      </c>
      <c r="K4780">
        <v>23</v>
      </c>
    </row>
    <row r="4781" spans="1:11" x14ac:dyDescent="0.25">
      <c r="A4781" t="s">
        <v>1306</v>
      </c>
      <c r="B4781">
        <v>56296</v>
      </c>
      <c r="C4781" t="s">
        <v>7450</v>
      </c>
      <c r="D4781" t="s">
        <v>1515</v>
      </c>
      <c r="E4781">
        <v>3</v>
      </c>
      <c r="F4781" t="s">
        <v>7</v>
      </c>
      <c r="G4781">
        <v>35.229999999999997</v>
      </c>
      <c r="I4781">
        <v>105.69</v>
      </c>
      <c r="K4781">
        <v>23</v>
      </c>
    </row>
    <row r="4782" spans="1:11" x14ac:dyDescent="0.25">
      <c r="A4782" t="s">
        <v>1306</v>
      </c>
      <c r="B4782">
        <v>56295</v>
      </c>
      <c r="C4782" t="s">
        <v>7451</v>
      </c>
      <c r="D4782" t="s">
        <v>1515</v>
      </c>
      <c r="E4782">
        <v>3</v>
      </c>
      <c r="F4782" t="s">
        <v>7</v>
      </c>
      <c r="G4782">
        <v>35.229999999999997</v>
      </c>
      <c r="I4782">
        <v>105.69</v>
      </c>
      <c r="K4782">
        <v>23</v>
      </c>
    </row>
    <row r="4783" spans="1:11" x14ac:dyDescent="0.25">
      <c r="A4783" t="s">
        <v>1306</v>
      </c>
      <c r="B4783">
        <v>56292</v>
      </c>
      <c r="C4783" t="s">
        <v>7452</v>
      </c>
      <c r="D4783" t="s">
        <v>1515</v>
      </c>
      <c r="E4783">
        <v>3</v>
      </c>
      <c r="F4783" t="s">
        <v>7</v>
      </c>
      <c r="G4783">
        <v>35.229999999999997</v>
      </c>
      <c r="I4783">
        <v>105.69</v>
      </c>
      <c r="K4783">
        <v>23</v>
      </c>
    </row>
    <row r="4784" spans="1:11" x14ac:dyDescent="0.25">
      <c r="A4784" t="s">
        <v>1306</v>
      </c>
      <c r="B4784">
        <v>56293</v>
      </c>
      <c r="C4784" t="s">
        <v>7453</v>
      </c>
      <c r="D4784" t="s">
        <v>1515</v>
      </c>
      <c r="E4784">
        <v>3</v>
      </c>
      <c r="F4784" t="s">
        <v>7</v>
      </c>
      <c r="G4784">
        <v>35.229999999999997</v>
      </c>
      <c r="I4784">
        <v>105.69</v>
      </c>
      <c r="K4784">
        <v>23</v>
      </c>
    </row>
    <row r="4785" spans="1:11" x14ac:dyDescent="0.25">
      <c r="A4785" t="s">
        <v>1306</v>
      </c>
      <c r="B4785">
        <v>56294</v>
      </c>
      <c r="C4785" t="s">
        <v>7454</v>
      </c>
      <c r="D4785" t="s">
        <v>1515</v>
      </c>
      <c r="E4785">
        <v>3</v>
      </c>
      <c r="F4785" t="s">
        <v>7</v>
      </c>
      <c r="G4785">
        <v>35.229999999999997</v>
      </c>
      <c r="I4785">
        <v>105.69</v>
      </c>
      <c r="K4785">
        <v>23</v>
      </c>
    </row>
    <row r="4786" spans="1:11" x14ac:dyDescent="0.25">
      <c r="A4786" t="s">
        <v>1306</v>
      </c>
      <c r="B4786">
        <v>46899</v>
      </c>
      <c r="C4786" t="s">
        <v>7455</v>
      </c>
      <c r="D4786" t="s">
        <v>1309</v>
      </c>
      <c r="E4786">
        <v>3</v>
      </c>
      <c r="F4786" t="s">
        <v>7</v>
      </c>
      <c r="G4786">
        <v>35.1</v>
      </c>
      <c r="I4786">
        <v>105.3</v>
      </c>
      <c r="K4786">
        <v>23</v>
      </c>
    </row>
    <row r="4787" spans="1:11" x14ac:dyDescent="0.25">
      <c r="A4787" t="s">
        <v>1306</v>
      </c>
      <c r="B4787">
        <v>13885</v>
      </c>
      <c r="C4787" t="s">
        <v>7456</v>
      </c>
      <c r="D4787" t="s">
        <v>1365</v>
      </c>
      <c r="E4787">
        <v>3</v>
      </c>
      <c r="F4787" t="s">
        <v>7</v>
      </c>
      <c r="G4787">
        <v>35</v>
      </c>
      <c r="I4787">
        <v>105</v>
      </c>
      <c r="K4787">
        <v>23</v>
      </c>
    </row>
    <row r="4788" spans="1:11" x14ac:dyDescent="0.25">
      <c r="A4788" t="s">
        <v>1306</v>
      </c>
      <c r="B4788">
        <v>56206</v>
      </c>
      <c r="C4788" t="s">
        <v>7457</v>
      </c>
      <c r="D4788" t="s">
        <v>1330</v>
      </c>
      <c r="E4788">
        <v>3</v>
      </c>
      <c r="F4788" t="s">
        <v>7</v>
      </c>
      <c r="G4788">
        <v>34.97</v>
      </c>
      <c r="I4788">
        <v>104.91</v>
      </c>
      <c r="K4788">
        <v>23</v>
      </c>
    </row>
    <row r="4789" spans="1:11" x14ac:dyDescent="0.25">
      <c r="A4789" t="s">
        <v>1306</v>
      </c>
      <c r="B4789">
        <v>56203</v>
      </c>
      <c r="C4789" t="s">
        <v>7458</v>
      </c>
      <c r="D4789" t="s">
        <v>1330</v>
      </c>
      <c r="E4789">
        <v>3</v>
      </c>
      <c r="F4789" t="s">
        <v>7</v>
      </c>
      <c r="G4789">
        <v>34.97</v>
      </c>
      <c r="I4789">
        <v>104.91</v>
      </c>
      <c r="K4789">
        <v>23</v>
      </c>
    </row>
    <row r="4790" spans="1:11" x14ac:dyDescent="0.25">
      <c r="A4790" t="s">
        <v>1306</v>
      </c>
      <c r="B4790">
        <v>56205</v>
      </c>
      <c r="C4790" t="s">
        <v>7459</v>
      </c>
      <c r="D4790" t="s">
        <v>1330</v>
      </c>
      <c r="E4790">
        <v>3</v>
      </c>
      <c r="F4790" t="s">
        <v>7</v>
      </c>
      <c r="G4790">
        <v>34.97</v>
      </c>
      <c r="I4790">
        <v>104.91</v>
      </c>
      <c r="K4790">
        <v>23</v>
      </c>
    </row>
    <row r="4791" spans="1:11" x14ac:dyDescent="0.25">
      <c r="A4791" t="s">
        <v>1306</v>
      </c>
      <c r="B4791">
        <v>50536</v>
      </c>
      <c r="C4791" t="s">
        <v>7460</v>
      </c>
      <c r="D4791" t="s">
        <v>1473</v>
      </c>
      <c r="E4791">
        <v>3</v>
      </c>
      <c r="F4791" t="s">
        <v>7</v>
      </c>
      <c r="G4791">
        <v>34.880000000000003</v>
      </c>
      <c r="I4791">
        <v>104.64</v>
      </c>
      <c r="K4791">
        <v>23</v>
      </c>
    </row>
    <row r="4792" spans="1:11" x14ac:dyDescent="0.25">
      <c r="A4792" t="s">
        <v>1306</v>
      </c>
      <c r="B4792">
        <v>3740422</v>
      </c>
      <c r="C4792" t="s">
        <v>7461</v>
      </c>
      <c r="D4792" t="s">
        <v>4097</v>
      </c>
      <c r="E4792">
        <v>3</v>
      </c>
      <c r="F4792" t="s">
        <v>7</v>
      </c>
      <c r="G4792">
        <v>33.979999999999997</v>
      </c>
      <c r="I4792">
        <v>101.94</v>
      </c>
      <c r="K4792">
        <v>23</v>
      </c>
    </row>
    <row r="4793" spans="1:11" x14ac:dyDescent="0.25">
      <c r="A4793" t="s">
        <v>1306</v>
      </c>
      <c r="B4793">
        <v>47074</v>
      </c>
      <c r="C4793" t="s">
        <v>4498</v>
      </c>
      <c r="D4793" t="s">
        <v>1473</v>
      </c>
      <c r="E4793">
        <v>3</v>
      </c>
      <c r="F4793" t="s">
        <v>7</v>
      </c>
      <c r="G4793">
        <v>33.85</v>
      </c>
      <c r="I4793">
        <v>101.55</v>
      </c>
      <c r="K4793">
        <v>23</v>
      </c>
    </row>
    <row r="4794" spans="1:11" x14ac:dyDescent="0.25">
      <c r="A4794" t="s">
        <v>1306</v>
      </c>
      <c r="B4794" t="s">
        <v>7462</v>
      </c>
      <c r="C4794" t="s">
        <v>7463</v>
      </c>
      <c r="D4794" t="s">
        <v>1309</v>
      </c>
      <c r="E4794">
        <v>3</v>
      </c>
      <c r="F4794" t="s">
        <v>7</v>
      </c>
      <c r="G4794">
        <v>33.36</v>
      </c>
      <c r="I4794">
        <v>100.08</v>
      </c>
      <c r="K4794">
        <v>23</v>
      </c>
    </row>
    <row r="4795" spans="1:11" x14ac:dyDescent="0.25">
      <c r="A4795" t="s">
        <v>1306</v>
      </c>
      <c r="B4795" t="s">
        <v>7464</v>
      </c>
      <c r="C4795" t="s">
        <v>7465</v>
      </c>
      <c r="D4795" t="s">
        <v>1862</v>
      </c>
      <c r="E4795">
        <v>3</v>
      </c>
      <c r="F4795" t="s">
        <v>7</v>
      </c>
      <c r="G4795">
        <v>33.32</v>
      </c>
      <c r="I4795">
        <v>99.96</v>
      </c>
      <c r="K4795">
        <v>23</v>
      </c>
    </row>
    <row r="4796" spans="1:11" x14ac:dyDescent="0.25">
      <c r="A4796" t="s">
        <v>1306</v>
      </c>
      <c r="B4796">
        <v>3101505</v>
      </c>
      <c r="C4796" t="s">
        <v>7466</v>
      </c>
      <c r="D4796" t="s">
        <v>1313</v>
      </c>
      <c r="E4796">
        <v>3</v>
      </c>
      <c r="F4796" t="s">
        <v>7</v>
      </c>
      <c r="G4796">
        <v>33.270000000000003</v>
      </c>
      <c r="I4796">
        <v>99.81</v>
      </c>
      <c r="K4796">
        <v>23</v>
      </c>
    </row>
    <row r="4797" spans="1:11" x14ac:dyDescent="0.25">
      <c r="A4797" t="s">
        <v>1306</v>
      </c>
      <c r="B4797">
        <v>100520</v>
      </c>
      <c r="C4797" t="s">
        <v>7467</v>
      </c>
      <c r="D4797" t="s">
        <v>1313</v>
      </c>
      <c r="E4797">
        <v>3</v>
      </c>
      <c r="F4797" t="s">
        <v>7</v>
      </c>
      <c r="G4797">
        <v>33.1</v>
      </c>
      <c r="I4797">
        <v>99.3</v>
      </c>
      <c r="K4797">
        <v>23</v>
      </c>
    </row>
    <row r="4798" spans="1:11" x14ac:dyDescent="0.25">
      <c r="A4798" t="s">
        <v>1306</v>
      </c>
      <c r="B4798">
        <v>100509</v>
      </c>
      <c r="C4798" t="s">
        <v>7468</v>
      </c>
      <c r="D4798" t="s">
        <v>1313</v>
      </c>
      <c r="E4798">
        <v>3</v>
      </c>
      <c r="F4798" t="s">
        <v>7</v>
      </c>
      <c r="G4798">
        <v>33.1</v>
      </c>
      <c r="I4798">
        <v>99.3</v>
      </c>
      <c r="K4798">
        <v>23</v>
      </c>
    </row>
    <row r="4799" spans="1:11" x14ac:dyDescent="0.25">
      <c r="A4799" t="s">
        <v>1306</v>
      </c>
      <c r="B4799">
        <v>44953</v>
      </c>
      <c r="C4799" t="s">
        <v>7469</v>
      </c>
      <c r="D4799" t="s">
        <v>1473</v>
      </c>
      <c r="E4799">
        <v>3</v>
      </c>
      <c r="F4799" t="s">
        <v>7</v>
      </c>
      <c r="G4799">
        <v>32.43</v>
      </c>
      <c r="I4799">
        <v>97.29</v>
      </c>
      <c r="K4799">
        <v>23</v>
      </c>
    </row>
    <row r="4800" spans="1:11" x14ac:dyDescent="0.25">
      <c r="A4800" t="s">
        <v>1306</v>
      </c>
      <c r="B4800">
        <v>50224</v>
      </c>
      <c r="C4800" t="s">
        <v>3953</v>
      </c>
      <c r="D4800" t="s">
        <v>1313</v>
      </c>
      <c r="E4800">
        <v>3</v>
      </c>
      <c r="F4800" t="s">
        <v>7</v>
      </c>
      <c r="G4800">
        <v>32.04</v>
      </c>
      <c r="I4800">
        <v>96.12</v>
      </c>
      <c r="K4800">
        <v>23</v>
      </c>
    </row>
    <row r="4801" spans="1:11" x14ac:dyDescent="0.25">
      <c r="A4801" t="s">
        <v>1306</v>
      </c>
      <c r="B4801">
        <v>50225</v>
      </c>
      <c r="C4801" t="s">
        <v>7470</v>
      </c>
      <c r="D4801" t="s">
        <v>1313</v>
      </c>
      <c r="E4801">
        <v>3</v>
      </c>
      <c r="F4801" t="s">
        <v>7</v>
      </c>
      <c r="G4801">
        <v>32.04</v>
      </c>
      <c r="I4801">
        <v>96.12</v>
      </c>
      <c r="K4801">
        <v>23</v>
      </c>
    </row>
    <row r="4802" spans="1:11" x14ac:dyDescent="0.25">
      <c r="A4802" t="s">
        <v>1306</v>
      </c>
      <c r="B4802">
        <v>50222</v>
      </c>
      <c r="C4802" t="s">
        <v>7471</v>
      </c>
      <c r="D4802" t="s">
        <v>1313</v>
      </c>
      <c r="E4802">
        <v>3</v>
      </c>
      <c r="F4802" t="s">
        <v>7</v>
      </c>
      <c r="G4802">
        <v>32.04</v>
      </c>
      <c r="I4802">
        <v>96.12</v>
      </c>
      <c r="K4802">
        <v>23</v>
      </c>
    </row>
    <row r="4803" spans="1:11" x14ac:dyDescent="0.25">
      <c r="A4803" t="s">
        <v>1306</v>
      </c>
      <c r="B4803">
        <v>47073</v>
      </c>
      <c r="C4803" t="s">
        <v>7472</v>
      </c>
      <c r="D4803" t="s">
        <v>1473</v>
      </c>
      <c r="E4803">
        <v>3</v>
      </c>
      <c r="F4803" t="s">
        <v>7</v>
      </c>
      <c r="G4803">
        <v>32.01</v>
      </c>
      <c r="I4803">
        <v>96.03</v>
      </c>
      <c r="K4803">
        <v>23</v>
      </c>
    </row>
    <row r="4804" spans="1:11" x14ac:dyDescent="0.25">
      <c r="A4804" t="s">
        <v>1306</v>
      </c>
      <c r="B4804">
        <v>105504</v>
      </c>
      <c r="C4804" t="s">
        <v>7473</v>
      </c>
      <c r="D4804" t="s">
        <v>1473</v>
      </c>
      <c r="E4804">
        <v>3</v>
      </c>
      <c r="F4804" t="s">
        <v>7</v>
      </c>
      <c r="G4804">
        <v>31.92</v>
      </c>
      <c r="I4804">
        <v>95.76</v>
      </c>
      <c r="K4804">
        <v>23</v>
      </c>
    </row>
    <row r="4805" spans="1:11" x14ac:dyDescent="0.25">
      <c r="A4805" t="s">
        <v>1306</v>
      </c>
      <c r="B4805">
        <v>105206</v>
      </c>
      <c r="C4805" t="s">
        <v>7474</v>
      </c>
      <c r="D4805" t="s">
        <v>1473</v>
      </c>
      <c r="E4805">
        <v>3</v>
      </c>
      <c r="F4805" t="s">
        <v>7</v>
      </c>
      <c r="G4805">
        <v>31.92</v>
      </c>
      <c r="I4805">
        <v>95.76</v>
      </c>
      <c r="K4805">
        <v>23</v>
      </c>
    </row>
    <row r="4806" spans="1:11" x14ac:dyDescent="0.25">
      <c r="A4806" t="s">
        <v>1306</v>
      </c>
      <c r="B4806">
        <v>105204</v>
      </c>
      <c r="C4806" t="s">
        <v>7475</v>
      </c>
      <c r="D4806" t="s">
        <v>1473</v>
      </c>
      <c r="E4806">
        <v>3</v>
      </c>
      <c r="F4806" t="s">
        <v>7</v>
      </c>
      <c r="G4806">
        <v>31.92</v>
      </c>
      <c r="I4806">
        <v>95.76</v>
      </c>
      <c r="K4806">
        <v>23</v>
      </c>
    </row>
    <row r="4807" spans="1:11" x14ac:dyDescent="0.25">
      <c r="A4807" t="s">
        <v>1306</v>
      </c>
      <c r="B4807">
        <v>105203</v>
      </c>
      <c r="C4807" t="s">
        <v>7476</v>
      </c>
      <c r="D4807" t="s">
        <v>1473</v>
      </c>
      <c r="E4807">
        <v>3</v>
      </c>
      <c r="F4807" t="s">
        <v>7</v>
      </c>
      <c r="G4807">
        <v>31.92</v>
      </c>
      <c r="I4807">
        <v>95.76</v>
      </c>
      <c r="K4807">
        <v>23</v>
      </c>
    </row>
    <row r="4808" spans="1:11" x14ac:dyDescent="0.25">
      <c r="A4808" t="s">
        <v>1306</v>
      </c>
      <c r="B4808">
        <v>1318329</v>
      </c>
      <c r="C4808" t="s">
        <v>7477</v>
      </c>
      <c r="D4808" t="s">
        <v>2887</v>
      </c>
      <c r="E4808">
        <v>3</v>
      </c>
      <c r="F4808" t="s">
        <v>7</v>
      </c>
      <c r="G4808">
        <v>31.92</v>
      </c>
      <c r="I4808">
        <v>95.76</v>
      </c>
      <c r="K4808">
        <v>23</v>
      </c>
    </row>
    <row r="4809" spans="1:11" x14ac:dyDescent="0.25">
      <c r="A4809" t="s">
        <v>1306</v>
      </c>
      <c r="B4809">
        <v>102720</v>
      </c>
      <c r="C4809" t="s">
        <v>7478</v>
      </c>
      <c r="D4809" t="s">
        <v>1313</v>
      </c>
      <c r="E4809">
        <v>3</v>
      </c>
      <c r="F4809" t="s">
        <v>7</v>
      </c>
      <c r="G4809">
        <v>31.9</v>
      </c>
      <c r="I4809">
        <v>95.7</v>
      </c>
      <c r="K4809">
        <v>23</v>
      </c>
    </row>
    <row r="4810" spans="1:11" x14ac:dyDescent="0.25">
      <c r="A4810" t="s">
        <v>1306</v>
      </c>
      <c r="B4810">
        <v>102717</v>
      </c>
      <c r="C4810" t="s">
        <v>7479</v>
      </c>
      <c r="D4810" t="s">
        <v>1313</v>
      </c>
      <c r="E4810">
        <v>3</v>
      </c>
      <c r="F4810" t="s">
        <v>7</v>
      </c>
      <c r="G4810">
        <v>31.9</v>
      </c>
      <c r="I4810">
        <v>95.7</v>
      </c>
      <c r="K4810">
        <v>23</v>
      </c>
    </row>
    <row r="4811" spans="1:11" x14ac:dyDescent="0.25">
      <c r="A4811" t="s">
        <v>1306</v>
      </c>
      <c r="B4811">
        <v>102701</v>
      </c>
      <c r="C4811" t="s">
        <v>7480</v>
      </c>
      <c r="D4811" t="s">
        <v>1313</v>
      </c>
      <c r="E4811">
        <v>3</v>
      </c>
      <c r="F4811" t="s">
        <v>7</v>
      </c>
      <c r="G4811">
        <v>31.9</v>
      </c>
      <c r="I4811">
        <v>95.7</v>
      </c>
      <c r="K4811">
        <v>23</v>
      </c>
    </row>
    <row r="4812" spans="1:11" x14ac:dyDescent="0.25">
      <c r="A4812" t="s">
        <v>1306</v>
      </c>
      <c r="B4812">
        <v>102700</v>
      </c>
      <c r="C4812" t="s">
        <v>7481</v>
      </c>
      <c r="D4812" t="s">
        <v>1313</v>
      </c>
      <c r="E4812">
        <v>3</v>
      </c>
      <c r="F4812" t="s">
        <v>7</v>
      </c>
      <c r="G4812">
        <v>31.9</v>
      </c>
      <c r="I4812">
        <v>95.7</v>
      </c>
      <c r="K4812">
        <v>23</v>
      </c>
    </row>
    <row r="4813" spans="1:11" x14ac:dyDescent="0.25">
      <c r="A4813" t="s">
        <v>1306</v>
      </c>
      <c r="B4813" t="s">
        <v>7482</v>
      </c>
      <c r="C4813" t="s">
        <v>7483</v>
      </c>
      <c r="D4813" t="s">
        <v>1313</v>
      </c>
      <c r="E4813">
        <v>3</v>
      </c>
      <c r="F4813" t="s">
        <v>7</v>
      </c>
      <c r="G4813">
        <v>31.58</v>
      </c>
      <c r="I4813">
        <v>94.74</v>
      </c>
      <c r="K4813">
        <v>23</v>
      </c>
    </row>
    <row r="4814" spans="1:11" x14ac:dyDescent="0.25">
      <c r="A4814" t="s">
        <v>1306</v>
      </c>
      <c r="B4814">
        <v>108704</v>
      </c>
      <c r="C4814" t="s">
        <v>7484</v>
      </c>
      <c r="D4814" t="s">
        <v>1313</v>
      </c>
      <c r="E4814">
        <v>3</v>
      </c>
      <c r="F4814" t="s">
        <v>7</v>
      </c>
      <c r="G4814">
        <v>31.5</v>
      </c>
      <c r="I4814">
        <v>94.5</v>
      </c>
      <c r="K4814">
        <v>23</v>
      </c>
    </row>
    <row r="4815" spans="1:11" x14ac:dyDescent="0.25">
      <c r="A4815" t="s">
        <v>1306</v>
      </c>
      <c r="B4815">
        <v>24015</v>
      </c>
      <c r="C4815" t="s">
        <v>7485</v>
      </c>
      <c r="D4815" t="s">
        <v>1313</v>
      </c>
      <c r="E4815">
        <v>3</v>
      </c>
      <c r="F4815" t="s">
        <v>7</v>
      </c>
      <c r="G4815">
        <v>31.42</v>
      </c>
      <c r="I4815">
        <v>94.26</v>
      </c>
      <c r="K4815">
        <v>23</v>
      </c>
    </row>
    <row r="4816" spans="1:11" x14ac:dyDescent="0.25">
      <c r="A4816" t="s">
        <v>1306</v>
      </c>
      <c r="B4816">
        <v>24018</v>
      </c>
      <c r="C4816" t="s">
        <v>7486</v>
      </c>
      <c r="D4816" t="s">
        <v>1473</v>
      </c>
      <c r="E4816">
        <v>3</v>
      </c>
      <c r="F4816" t="s">
        <v>7</v>
      </c>
      <c r="G4816">
        <v>31.42</v>
      </c>
      <c r="I4816">
        <v>94.26</v>
      </c>
      <c r="K4816">
        <v>23</v>
      </c>
    </row>
    <row r="4817" spans="1:11" x14ac:dyDescent="0.25">
      <c r="A4817" t="s">
        <v>1306</v>
      </c>
      <c r="B4817" t="s">
        <v>7487</v>
      </c>
      <c r="C4817" t="s">
        <v>7488</v>
      </c>
      <c r="D4817" t="s">
        <v>1330</v>
      </c>
      <c r="E4817">
        <v>3</v>
      </c>
      <c r="F4817" t="s">
        <v>7</v>
      </c>
      <c r="G4817">
        <v>30.89</v>
      </c>
      <c r="I4817">
        <v>92.67</v>
      </c>
      <c r="K4817">
        <v>23</v>
      </c>
    </row>
    <row r="4818" spans="1:11" x14ac:dyDescent="0.25">
      <c r="A4818" t="s">
        <v>1306</v>
      </c>
      <c r="B4818" t="s">
        <v>7489</v>
      </c>
      <c r="C4818" t="s">
        <v>7490</v>
      </c>
      <c r="D4818" t="s">
        <v>1330</v>
      </c>
      <c r="E4818">
        <v>3</v>
      </c>
      <c r="F4818" t="s">
        <v>7</v>
      </c>
      <c r="G4818">
        <v>30.89</v>
      </c>
      <c r="I4818">
        <v>92.67</v>
      </c>
      <c r="K4818">
        <v>23</v>
      </c>
    </row>
    <row r="4819" spans="1:11" x14ac:dyDescent="0.25">
      <c r="A4819" t="s">
        <v>1306</v>
      </c>
      <c r="B4819" t="s">
        <v>7491</v>
      </c>
      <c r="C4819" t="s">
        <v>7492</v>
      </c>
      <c r="D4819" t="s">
        <v>1330</v>
      </c>
      <c r="E4819">
        <v>3</v>
      </c>
      <c r="F4819" t="s">
        <v>7</v>
      </c>
      <c r="G4819">
        <v>30.89</v>
      </c>
      <c r="I4819">
        <v>92.67</v>
      </c>
      <c r="K4819">
        <v>23</v>
      </c>
    </row>
    <row r="4820" spans="1:11" x14ac:dyDescent="0.25">
      <c r="A4820" t="s">
        <v>1306</v>
      </c>
      <c r="B4820" t="s">
        <v>7493</v>
      </c>
      <c r="C4820" t="s">
        <v>7494</v>
      </c>
      <c r="D4820" t="s">
        <v>1330</v>
      </c>
      <c r="E4820">
        <v>3</v>
      </c>
      <c r="F4820" t="s">
        <v>7</v>
      </c>
      <c r="G4820">
        <v>30.89</v>
      </c>
      <c r="I4820">
        <v>92.67</v>
      </c>
      <c r="K4820">
        <v>23</v>
      </c>
    </row>
    <row r="4821" spans="1:11" x14ac:dyDescent="0.25">
      <c r="A4821" t="s">
        <v>1306</v>
      </c>
      <c r="B4821" t="s">
        <v>7495</v>
      </c>
      <c r="C4821" t="s">
        <v>7494</v>
      </c>
      <c r="D4821" t="s">
        <v>1330</v>
      </c>
      <c r="E4821">
        <v>3</v>
      </c>
      <c r="F4821" t="s">
        <v>7</v>
      </c>
      <c r="G4821">
        <v>30.89</v>
      </c>
      <c r="I4821">
        <v>92.67</v>
      </c>
      <c r="K4821">
        <v>23</v>
      </c>
    </row>
    <row r="4822" spans="1:11" x14ac:dyDescent="0.25">
      <c r="A4822" t="s">
        <v>1306</v>
      </c>
      <c r="B4822" t="s">
        <v>7496</v>
      </c>
      <c r="C4822" t="s">
        <v>7497</v>
      </c>
      <c r="D4822" t="s">
        <v>1330</v>
      </c>
      <c r="E4822">
        <v>3</v>
      </c>
      <c r="F4822" t="s">
        <v>7</v>
      </c>
      <c r="G4822">
        <v>30.74</v>
      </c>
      <c r="I4822">
        <v>92.22</v>
      </c>
      <c r="K4822">
        <v>23</v>
      </c>
    </row>
    <row r="4823" spans="1:11" x14ac:dyDescent="0.25">
      <c r="A4823" t="s">
        <v>1306</v>
      </c>
      <c r="B4823">
        <v>24005</v>
      </c>
      <c r="C4823" t="s">
        <v>7498</v>
      </c>
      <c r="D4823" t="s">
        <v>1473</v>
      </c>
      <c r="E4823">
        <v>3</v>
      </c>
      <c r="F4823" t="s">
        <v>7</v>
      </c>
      <c r="G4823">
        <v>30.21</v>
      </c>
      <c r="I4823">
        <v>90.63</v>
      </c>
      <c r="K4823">
        <v>23</v>
      </c>
    </row>
    <row r="4824" spans="1:11" x14ac:dyDescent="0.25">
      <c r="A4824" t="s">
        <v>1306</v>
      </c>
      <c r="B4824" t="s">
        <v>7499</v>
      </c>
      <c r="C4824" t="s">
        <v>7500</v>
      </c>
      <c r="D4824" t="s">
        <v>7287</v>
      </c>
      <c r="E4824">
        <v>3</v>
      </c>
      <c r="F4824" t="s">
        <v>7</v>
      </c>
      <c r="G4824">
        <v>30.12</v>
      </c>
      <c r="I4824">
        <v>90.36</v>
      </c>
      <c r="K4824">
        <v>23</v>
      </c>
    </row>
    <row r="4825" spans="1:11" x14ac:dyDescent="0.25">
      <c r="A4825" t="s">
        <v>1306</v>
      </c>
      <c r="B4825" t="s">
        <v>7501</v>
      </c>
      <c r="C4825" t="s">
        <v>7502</v>
      </c>
      <c r="D4825" t="s">
        <v>1330</v>
      </c>
      <c r="E4825">
        <v>3</v>
      </c>
      <c r="F4825" t="s">
        <v>7</v>
      </c>
      <c r="G4825">
        <v>30.09</v>
      </c>
      <c r="I4825">
        <v>90.27</v>
      </c>
      <c r="K4825">
        <v>23</v>
      </c>
    </row>
    <row r="4826" spans="1:11" x14ac:dyDescent="0.25">
      <c r="A4826" t="s">
        <v>1306</v>
      </c>
      <c r="B4826" t="s">
        <v>7503</v>
      </c>
      <c r="C4826" t="s">
        <v>7504</v>
      </c>
      <c r="D4826" t="s">
        <v>1330</v>
      </c>
      <c r="E4826">
        <v>3</v>
      </c>
      <c r="F4826" t="s">
        <v>7</v>
      </c>
      <c r="G4826">
        <v>30.09</v>
      </c>
      <c r="I4826">
        <v>90.27</v>
      </c>
      <c r="K4826">
        <v>23</v>
      </c>
    </row>
    <row r="4827" spans="1:11" x14ac:dyDescent="0.25">
      <c r="A4827" t="s">
        <v>1306</v>
      </c>
      <c r="B4827" t="s">
        <v>7505</v>
      </c>
      <c r="C4827" t="s">
        <v>7506</v>
      </c>
      <c r="D4827" t="s">
        <v>1330</v>
      </c>
      <c r="E4827">
        <v>3</v>
      </c>
      <c r="F4827" t="s">
        <v>7</v>
      </c>
      <c r="G4827">
        <v>30.09</v>
      </c>
      <c r="I4827">
        <v>90.27</v>
      </c>
      <c r="K4827">
        <v>23</v>
      </c>
    </row>
    <row r="4828" spans="1:11" x14ac:dyDescent="0.25">
      <c r="A4828" t="s">
        <v>1306</v>
      </c>
      <c r="B4828" t="s">
        <v>7507</v>
      </c>
      <c r="C4828" t="s">
        <v>7508</v>
      </c>
      <c r="D4828" t="s">
        <v>1330</v>
      </c>
      <c r="E4828">
        <v>3</v>
      </c>
      <c r="F4828" t="s">
        <v>7</v>
      </c>
      <c r="G4828">
        <v>30.09</v>
      </c>
      <c r="I4828">
        <v>90.27</v>
      </c>
      <c r="K4828">
        <v>23</v>
      </c>
    </row>
    <row r="4829" spans="1:11" x14ac:dyDescent="0.25">
      <c r="A4829" t="s">
        <v>1306</v>
      </c>
      <c r="B4829" t="s">
        <v>7509</v>
      </c>
      <c r="C4829" t="s">
        <v>7510</v>
      </c>
      <c r="D4829" t="s">
        <v>1330</v>
      </c>
      <c r="E4829">
        <v>3</v>
      </c>
      <c r="F4829" t="s">
        <v>7</v>
      </c>
      <c r="G4829">
        <v>30.09</v>
      </c>
      <c r="I4829">
        <v>90.27</v>
      </c>
      <c r="K4829">
        <v>23</v>
      </c>
    </row>
    <row r="4830" spans="1:11" x14ac:dyDescent="0.25">
      <c r="A4830" t="s">
        <v>1306</v>
      </c>
      <c r="B4830" t="s">
        <v>7511</v>
      </c>
      <c r="C4830" t="s">
        <v>7512</v>
      </c>
      <c r="D4830" t="s">
        <v>1330</v>
      </c>
      <c r="E4830">
        <v>3</v>
      </c>
      <c r="F4830" t="s">
        <v>7</v>
      </c>
      <c r="G4830">
        <v>30.09</v>
      </c>
      <c r="I4830">
        <v>90.27</v>
      </c>
      <c r="K4830">
        <v>23</v>
      </c>
    </row>
    <row r="4831" spans="1:11" x14ac:dyDescent="0.25">
      <c r="A4831" t="s">
        <v>1306</v>
      </c>
      <c r="B4831" t="s">
        <v>7513</v>
      </c>
      <c r="C4831" t="s">
        <v>7514</v>
      </c>
      <c r="D4831" t="s">
        <v>1330</v>
      </c>
      <c r="E4831">
        <v>3</v>
      </c>
      <c r="F4831" t="s">
        <v>7</v>
      </c>
      <c r="G4831">
        <v>30.09</v>
      </c>
      <c r="I4831">
        <v>90.27</v>
      </c>
      <c r="K4831">
        <v>23</v>
      </c>
    </row>
    <row r="4832" spans="1:11" x14ac:dyDescent="0.25">
      <c r="A4832" t="s">
        <v>1306</v>
      </c>
      <c r="B4832" t="s">
        <v>7515</v>
      </c>
      <c r="C4832" t="s">
        <v>7516</v>
      </c>
      <c r="D4832" t="s">
        <v>1330</v>
      </c>
      <c r="E4832">
        <v>3</v>
      </c>
      <c r="F4832" t="s">
        <v>7</v>
      </c>
      <c r="G4832">
        <v>30.09</v>
      </c>
      <c r="I4832">
        <v>90.27</v>
      </c>
      <c r="K4832">
        <v>23</v>
      </c>
    </row>
    <row r="4833" spans="1:11" x14ac:dyDescent="0.25">
      <c r="A4833" t="s">
        <v>1306</v>
      </c>
      <c r="B4833" t="s">
        <v>7517</v>
      </c>
      <c r="C4833" t="s">
        <v>7518</v>
      </c>
      <c r="D4833" t="s">
        <v>1313</v>
      </c>
      <c r="E4833">
        <v>3</v>
      </c>
      <c r="F4833" t="s">
        <v>7</v>
      </c>
      <c r="G4833">
        <v>30.07</v>
      </c>
      <c r="I4833">
        <v>90.21</v>
      </c>
      <c r="K4833">
        <v>23</v>
      </c>
    </row>
    <row r="4834" spans="1:11" x14ac:dyDescent="0.25">
      <c r="A4834" t="s">
        <v>1306</v>
      </c>
      <c r="B4834" t="s">
        <v>7519</v>
      </c>
      <c r="C4834" t="s">
        <v>7520</v>
      </c>
      <c r="D4834" t="s">
        <v>1313</v>
      </c>
      <c r="E4834">
        <v>3</v>
      </c>
      <c r="F4834" t="s">
        <v>7</v>
      </c>
      <c r="G4834">
        <v>30.07</v>
      </c>
      <c r="I4834">
        <v>90.21</v>
      </c>
      <c r="K4834">
        <v>23</v>
      </c>
    </row>
    <row r="4835" spans="1:11" x14ac:dyDescent="0.25">
      <c r="A4835" t="s">
        <v>1306</v>
      </c>
      <c r="B4835">
        <v>1242394</v>
      </c>
      <c r="C4835" t="s">
        <v>7521</v>
      </c>
      <c r="D4835" t="s">
        <v>1309</v>
      </c>
      <c r="E4835">
        <v>3</v>
      </c>
      <c r="F4835" t="s">
        <v>7</v>
      </c>
      <c r="G4835">
        <v>30.03</v>
      </c>
      <c r="I4835">
        <v>90.09</v>
      </c>
      <c r="K4835">
        <v>23</v>
      </c>
    </row>
    <row r="4836" spans="1:11" x14ac:dyDescent="0.25">
      <c r="A4836" t="s">
        <v>1306</v>
      </c>
      <c r="B4836">
        <v>1364641</v>
      </c>
      <c r="C4836" t="s">
        <v>7522</v>
      </c>
      <c r="D4836" t="s">
        <v>1473</v>
      </c>
      <c r="E4836">
        <v>3</v>
      </c>
      <c r="F4836" t="s">
        <v>7</v>
      </c>
      <c r="G4836">
        <v>30.03</v>
      </c>
      <c r="I4836">
        <v>90.09</v>
      </c>
      <c r="K4836">
        <v>23</v>
      </c>
    </row>
    <row r="4837" spans="1:11" x14ac:dyDescent="0.25">
      <c r="A4837" t="s">
        <v>1306</v>
      </c>
      <c r="B4837">
        <v>1364637</v>
      </c>
      <c r="C4837" t="s">
        <v>7523</v>
      </c>
      <c r="D4837" t="s">
        <v>1473</v>
      </c>
      <c r="E4837">
        <v>3</v>
      </c>
      <c r="F4837" t="s">
        <v>7</v>
      </c>
      <c r="G4837">
        <v>30.03</v>
      </c>
      <c r="I4837">
        <v>90.09</v>
      </c>
      <c r="K4837">
        <v>23</v>
      </c>
    </row>
    <row r="4838" spans="1:11" x14ac:dyDescent="0.25">
      <c r="A4838" t="s">
        <v>1306</v>
      </c>
      <c r="B4838">
        <v>1278229</v>
      </c>
      <c r="C4838" t="s">
        <v>7524</v>
      </c>
      <c r="D4838" t="s">
        <v>1309</v>
      </c>
      <c r="E4838">
        <v>3</v>
      </c>
      <c r="F4838" t="s">
        <v>7</v>
      </c>
      <c r="G4838">
        <v>30.03</v>
      </c>
      <c r="I4838">
        <v>90.09</v>
      </c>
      <c r="K4838">
        <v>23</v>
      </c>
    </row>
    <row r="4839" spans="1:11" x14ac:dyDescent="0.25">
      <c r="A4839" t="s">
        <v>1306</v>
      </c>
      <c r="B4839">
        <v>1242391</v>
      </c>
      <c r="C4839" t="s">
        <v>7525</v>
      </c>
      <c r="D4839" t="s">
        <v>1309</v>
      </c>
      <c r="E4839">
        <v>3</v>
      </c>
      <c r="F4839" t="s">
        <v>7</v>
      </c>
      <c r="G4839">
        <v>30.03</v>
      </c>
      <c r="I4839">
        <v>90.09</v>
      </c>
      <c r="K4839">
        <v>23</v>
      </c>
    </row>
    <row r="4840" spans="1:11" x14ac:dyDescent="0.25">
      <c r="A4840" t="s">
        <v>1306</v>
      </c>
      <c r="B4840">
        <v>1294672</v>
      </c>
      <c r="C4840" t="s">
        <v>7526</v>
      </c>
      <c r="D4840" t="s">
        <v>1309</v>
      </c>
      <c r="E4840">
        <v>3</v>
      </c>
      <c r="F4840" t="s">
        <v>7</v>
      </c>
      <c r="G4840">
        <v>30.03</v>
      </c>
      <c r="I4840">
        <v>90.09</v>
      </c>
      <c r="K4840">
        <v>23</v>
      </c>
    </row>
    <row r="4841" spans="1:11" x14ac:dyDescent="0.25">
      <c r="A4841" t="s">
        <v>1306</v>
      </c>
      <c r="B4841">
        <v>47865</v>
      </c>
      <c r="C4841" t="s">
        <v>7527</v>
      </c>
      <c r="D4841" t="s">
        <v>2855</v>
      </c>
      <c r="E4841">
        <v>3</v>
      </c>
      <c r="F4841" t="s">
        <v>7</v>
      </c>
      <c r="G4841">
        <v>29.76</v>
      </c>
      <c r="I4841">
        <v>89.28</v>
      </c>
      <c r="K4841">
        <v>23</v>
      </c>
    </row>
    <row r="4842" spans="1:11" x14ac:dyDescent="0.25">
      <c r="A4842" t="s">
        <v>1306</v>
      </c>
      <c r="B4842" t="s">
        <v>7528</v>
      </c>
      <c r="C4842" t="s">
        <v>7529</v>
      </c>
      <c r="D4842" t="s">
        <v>1473</v>
      </c>
      <c r="E4842">
        <v>3</v>
      </c>
      <c r="F4842" t="s">
        <v>7</v>
      </c>
      <c r="G4842">
        <v>29.64</v>
      </c>
      <c r="I4842">
        <v>88.92</v>
      </c>
      <c r="K4842">
        <v>23</v>
      </c>
    </row>
    <row r="4843" spans="1:11" x14ac:dyDescent="0.25">
      <c r="A4843" t="s">
        <v>1306</v>
      </c>
      <c r="B4843" t="s">
        <v>7530</v>
      </c>
      <c r="C4843" t="s">
        <v>7531</v>
      </c>
      <c r="D4843" t="s">
        <v>1473</v>
      </c>
      <c r="E4843">
        <v>3</v>
      </c>
      <c r="F4843" t="s">
        <v>7</v>
      </c>
      <c r="G4843">
        <v>29.64</v>
      </c>
      <c r="I4843">
        <v>88.92</v>
      </c>
      <c r="K4843">
        <v>23</v>
      </c>
    </row>
    <row r="4844" spans="1:11" x14ac:dyDescent="0.25">
      <c r="A4844" t="s">
        <v>1306</v>
      </c>
      <c r="B4844" t="s">
        <v>7532</v>
      </c>
      <c r="C4844" t="s">
        <v>7533</v>
      </c>
      <c r="D4844" t="s">
        <v>1309</v>
      </c>
      <c r="E4844">
        <v>3</v>
      </c>
      <c r="F4844" t="s">
        <v>7</v>
      </c>
      <c r="G4844">
        <v>29.61</v>
      </c>
      <c r="I4844">
        <v>88.83</v>
      </c>
      <c r="K4844">
        <v>23</v>
      </c>
    </row>
    <row r="4845" spans="1:11" x14ac:dyDescent="0.25">
      <c r="A4845" t="s">
        <v>1306</v>
      </c>
      <c r="B4845" t="s">
        <v>7534</v>
      </c>
      <c r="C4845" t="s">
        <v>7535</v>
      </c>
      <c r="D4845" t="s">
        <v>1309</v>
      </c>
      <c r="E4845">
        <v>3</v>
      </c>
      <c r="F4845" t="s">
        <v>7</v>
      </c>
      <c r="G4845">
        <v>29.61</v>
      </c>
      <c r="I4845">
        <v>88.83</v>
      </c>
      <c r="K4845">
        <v>23</v>
      </c>
    </row>
    <row r="4846" spans="1:11" x14ac:dyDescent="0.25">
      <c r="A4846" t="s">
        <v>1306</v>
      </c>
      <c r="B4846" t="s">
        <v>7536</v>
      </c>
      <c r="C4846" t="s">
        <v>7537</v>
      </c>
      <c r="D4846" t="s">
        <v>1309</v>
      </c>
      <c r="E4846">
        <v>3</v>
      </c>
      <c r="F4846" t="s">
        <v>7</v>
      </c>
      <c r="G4846">
        <v>29.61</v>
      </c>
      <c r="I4846">
        <v>88.83</v>
      </c>
      <c r="K4846">
        <v>23</v>
      </c>
    </row>
    <row r="4847" spans="1:11" x14ac:dyDescent="0.25">
      <c r="A4847" t="s">
        <v>1306</v>
      </c>
      <c r="B4847">
        <v>5820205</v>
      </c>
      <c r="C4847" t="s">
        <v>7538</v>
      </c>
      <c r="D4847" t="s">
        <v>1313</v>
      </c>
      <c r="E4847">
        <v>3</v>
      </c>
      <c r="F4847" t="s">
        <v>7</v>
      </c>
      <c r="G4847">
        <v>29.59</v>
      </c>
      <c r="I4847">
        <v>88.77</v>
      </c>
      <c r="K4847">
        <v>23</v>
      </c>
    </row>
    <row r="4848" spans="1:11" x14ac:dyDescent="0.25">
      <c r="A4848" t="s">
        <v>1306</v>
      </c>
      <c r="B4848">
        <v>50528</v>
      </c>
      <c r="C4848" t="s">
        <v>7539</v>
      </c>
      <c r="D4848" t="s">
        <v>1473</v>
      </c>
      <c r="E4848">
        <v>3</v>
      </c>
      <c r="F4848" t="s">
        <v>7</v>
      </c>
      <c r="G4848">
        <v>29.46</v>
      </c>
      <c r="I4848">
        <v>88.38</v>
      </c>
      <c r="K4848">
        <v>23</v>
      </c>
    </row>
    <row r="4849" spans="1:11" x14ac:dyDescent="0.25">
      <c r="A4849" t="s">
        <v>1306</v>
      </c>
      <c r="B4849">
        <v>52726</v>
      </c>
      <c r="C4849" t="s">
        <v>7540</v>
      </c>
      <c r="D4849" t="s">
        <v>1515</v>
      </c>
      <c r="E4849">
        <v>3</v>
      </c>
      <c r="F4849" t="s">
        <v>7</v>
      </c>
      <c r="G4849">
        <v>29.45</v>
      </c>
      <c r="I4849">
        <v>88.35</v>
      </c>
      <c r="K4849">
        <v>23</v>
      </c>
    </row>
    <row r="4850" spans="1:11" x14ac:dyDescent="0.25">
      <c r="A4850" t="s">
        <v>1306</v>
      </c>
      <c r="B4850" t="s">
        <v>7541</v>
      </c>
      <c r="C4850" t="s">
        <v>7542</v>
      </c>
      <c r="D4850" t="s">
        <v>1313</v>
      </c>
      <c r="E4850">
        <v>3</v>
      </c>
      <c r="F4850" t="s">
        <v>7</v>
      </c>
      <c r="G4850">
        <v>29.01</v>
      </c>
      <c r="I4850">
        <v>87.03</v>
      </c>
      <c r="K4850">
        <v>23</v>
      </c>
    </row>
    <row r="4851" spans="1:11" x14ac:dyDescent="0.25">
      <c r="A4851" t="s">
        <v>1306</v>
      </c>
      <c r="B4851" t="s">
        <v>7543</v>
      </c>
      <c r="C4851" t="s">
        <v>7544</v>
      </c>
      <c r="D4851" t="s">
        <v>1330</v>
      </c>
      <c r="E4851">
        <v>3</v>
      </c>
      <c r="F4851" t="s">
        <v>7</v>
      </c>
      <c r="G4851">
        <v>28.96</v>
      </c>
      <c r="I4851">
        <v>86.88</v>
      </c>
      <c r="K4851">
        <v>23</v>
      </c>
    </row>
    <row r="4852" spans="1:11" x14ac:dyDescent="0.25">
      <c r="A4852" t="s">
        <v>1306</v>
      </c>
      <c r="B4852" t="s">
        <v>7545</v>
      </c>
      <c r="C4852" t="s">
        <v>7546</v>
      </c>
      <c r="D4852" t="s">
        <v>1330</v>
      </c>
      <c r="E4852">
        <v>3</v>
      </c>
      <c r="F4852" t="s">
        <v>7</v>
      </c>
      <c r="G4852">
        <v>28.96</v>
      </c>
      <c r="I4852">
        <v>86.88</v>
      </c>
      <c r="K4852">
        <v>23</v>
      </c>
    </row>
    <row r="4853" spans="1:11" x14ac:dyDescent="0.25">
      <c r="A4853" t="s">
        <v>1306</v>
      </c>
      <c r="B4853" t="s">
        <v>7547</v>
      </c>
      <c r="C4853" t="s">
        <v>7548</v>
      </c>
      <c r="D4853" t="s">
        <v>1330</v>
      </c>
      <c r="E4853">
        <v>3</v>
      </c>
      <c r="F4853" t="s">
        <v>7</v>
      </c>
      <c r="G4853">
        <v>28.96</v>
      </c>
      <c r="I4853">
        <v>86.88</v>
      </c>
      <c r="K4853">
        <v>23</v>
      </c>
    </row>
    <row r="4854" spans="1:11" x14ac:dyDescent="0.25">
      <c r="A4854" t="s">
        <v>1306</v>
      </c>
      <c r="B4854" t="s">
        <v>7549</v>
      </c>
      <c r="C4854" t="s">
        <v>7550</v>
      </c>
      <c r="D4854" t="s">
        <v>1754</v>
      </c>
      <c r="E4854">
        <v>3</v>
      </c>
      <c r="F4854" t="s">
        <v>7</v>
      </c>
      <c r="G4854">
        <v>28.96</v>
      </c>
      <c r="I4854">
        <v>86.88</v>
      </c>
      <c r="K4854">
        <v>23</v>
      </c>
    </row>
    <row r="4855" spans="1:11" x14ac:dyDescent="0.25">
      <c r="A4855" t="s">
        <v>1306</v>
      </c>
      <c r="B4855" t="s">
        <v>7551</v>
      </c>
      <c r="C4855" t="s">
        <v>7552</v>
      </c>
      <c r="D4855" t="s">
        <v>1330</v>
      </c>
      <c r="E4855">
        <v>3</v>
      </c>
      <c r="F4855" t="s">
        <v>7</v>
      </c>
      <c r="G4855">
        <v>28.96</v>
      </c>
      <c r="I4855">
        <v>86.88</v>
      </c>
      <c r="K4855">
        <v>23</v>
      </c>
    </row>
    <row r="4856" spans="1:11" x14ac:dyDescent="0.25">
      <c r="A4856" t="s">
        <v>1306</v>
      </c>
      <c r="B4856" t="s">
        <v>7553</v>
      </c>
      <c r="C4856" t="s">
        <v>7554</v>
      </c>
      <c r="D4856" t="s">
        <v>1330</v>
      </c>
      <c r="E4856">
        <v>3</v>
      </c>
      <c r="F4856" t="s">
        <v>7</v>
      </c>
      <c r="G4856">
        <v>28.96</v>
      </c>
      <c r="I4856">
        <v>86.88</v>
      </c>
      <c r="K4856">
        <v>23</v>
      </c>
    </row>
    <row r="4857" spans="1:11" x14ac:dyDescent="0.25">
      <c r="A4857" t="s">
        <v>1306</v>
      </c>
      <c r="B4857" t="s">
        <v>7555</v>
      </c>
      <c r="C4857" t="s">
        <v>7556</v>
      </c>
      <c r="D4857" t="s">
        <v>1330</v>
      </c>
      <c r="E4857">
        <v>3</v>
      </c>
      <c r="F4857" t="s">
        <v>7</v>
      </c>
      <c r="G4857">
        <v>28.89</v>
      </c>
      <c r="I4857">
        <v>86.67</v>
      </c>
      <c r="K4857">
        <v>23</v>
      </c>
    </row>
    <row r="4858" spans="1:11" x14ac:dyDescent="0.25">
      <c r="A4858" t="s">
        <v>1306</v>
      </c>
      <c r="B4858" t="s">
        <v>7557</v>
      </c>
      <c r="C4858" t="s">
        <v>7558</v>
      </c>
      <c r="D4858" t="s">
        <v>1473</v>
      </c>
      <c r="E4858">
        <v>3</v>
      </c>
      <c r="F4858" t="s">
        <v>7</v>
      </c>
      <c r="G4858">
        <v>28.84</v>
      </c>
      <c r="I4858">
        <v>86.52</v>
      </c>
      <c r="K4858">
        <v>23</v>
      </c>
    </row>
    <row r="4859" spans="1:11" x14ac:dyDescent="0.25">
      <c r="A4859" t="s">
        <v>1306</v>
      </c>
      <c r="B4859" t="s">
        <v>7559</v>
      </c>
      <c r="C4859" t="s">
        <v>7560</v>
      </c>
      <c r="D4859" t="s">
        <v>1309</v>
      </c>
      <c r="E4859">
        <v>3</v>
      </c>
      <c r="F4859" t="s">
        <v>7</v>
      </c>
      <c r="G4859">
        <v>28.74</v>
      </c>
      <c r="I4859">
        <v>86.22</v>
      </c>
      <c r="K4859">
        <v>23</v>
      </c>
    </row>
    <row r="4860" spans="1:11" x14ac:dyDescent="0.25">
      <c r="A4860" t="s">
        <v>1306</v>
      </c>
      <c r="B4860">
        <v>100427</v>
      </c>
      <c r="C4860" t="s">
        <v>7561</v>
      </c>
      <c r="D4860" t="s">
        <v>1313</v>
      </c>
      <c r="E4860">
        <v>3</v>
      </c>
      <c r="F4860" t="s">
        <v>7</v>
      </c>
      <c r="G4860">
        <v>28.73</v>
      </c>
      <c r="I4860">
        <v>86.19</v>
      </c>
      <c r="K4860">
        <v>23</v>
      </c>
    </row>
    <row r="4861" spans="1:11" x14ac:dyDescent="0.25">
      <c r="A4861" t="s">
        <v>1306</v>
      </c>
      <c r="B4861">
        <v>100426</v>
      </c>
      <c r="C4861" t="s">
        <v>7562</v>
      </c>
      <c r="D4861" t="s">
        <v>1313</v>
      </c>
      <c r="E4861">
        <v>3</v>
      </c>
      <c r="F4861" t="s">
        <v>7</v>
      </c>
      <c r="G4861">
        <v>28.73</v>
      </c>
      <c r="I4861">
        <v>86.19</v>
      </c>
      <c r="K4861">
        <v>23</v>
      </c>
    </row>
    <row r="4862" spans="1:11" x14ac:dyDescent="0.25">
      <c r="A4862" t="s">
        <v>1306</v>
      </c>
      <c r="B4862">
        <v>100421</v>
      </c>
      <c r="C4862" t="s">
        <v>7563</v>
      </c>
      <c r="D4862" t="s">
        <v>1313</v>
      </c>
      <c r="E4862">
        <v>3</v>
      </c>
      <c r="F4862" t="s">
        <v>7</v>
      </c>
      <c r="G4862">
        <v>28.73</v>
      </c>
      <c r="I4862">
        <v>86.19</v>
      </c>
      <c r="K4862">
        <v>23</v>
      </c>
    </row>
    <row r="4863" spans="1:11" x14ac:dyDescent="0.25">
      <c r="A4863" t="s">
        <v>1306</v>
      </c>
      <c r="B4863">
        <v>100420</v>
      </c>
      <c r="C4863" t="s">
        <v>7564</v>
      </c>
      <c r="D4863" t="s">
        <v>1313</v>
      </c>
      <c r="E4863">
        <v>3</v>
      </c>
      <c r="F4863" t="s">
        <v>7</v>
      </c>
      <c r="G4863">
        <v>28.73</v>
      </c>
      <c r="I4863">
        <v>86.19</v>
      </c>
      <c r="K4863">
        <v>23</v>
      </c>
    </row>
    <row r="4864" spans="1:11" x14ac:dyDescent="0.25">
      <c r="A4864" t="s">
        <v>1306</v>
      </c>
      <c r="B4864">
        <v>100419</v>
      </c>
      <c r="C4864" t="s">
        <v>7565</v>
      </c>
      <c r="D4864" t="s">
        <v>1313</v>
      </c>
      <c r="E4864">
        <v>3</v>
      </c>
      <c r="F4864" t="s">
        <v>7</v>
      </c>
      <c r="G4864">
        <v>28.73</v>
      </c>
      <c r="I4864">
        <v>86.19</v>
      </c>
      <c r="K4864">
        <v>23</v>
      </c>
    </row>
    <row r="4865" spans="1:11" x14ac:dyDescent="0.25">
      <c r="A4865" t="s">
        <v>1306</v>
      </c>
      <c r="B4865">
        <v>52172</v>
      </c>
      <c r="C4865" t="s">
        <v>7566</v>
      </c>
      <c r="D4865" t="s">
        <v>1313</v>
      </c>
      <c r="E4865">
        <v>3</v>
      </c>
      <c r="F4865" t="s">
        <v>7</v>
      </c>
      <c r="G4865">
        <v>28.38</v>
      </c>
      <c r="I4865">
        <v>85.14</v>
      </c>
      <c r="K4865">
        <v>23</v>
      </c>
    </row>
    <row r="4866" spans="1:11" x14ac:dyDescent="0.25">
      <c r="A4866" t="s">
        <v>1306</v>
      </c>
      <c r="B4866">
        <v>52173</v>
      </c>
      <c r="C4866" t="s">
        <v>7567</v>
      </c>
      <c r="D4866" t="s">
        <v>1313</v>
      </c>
      <c r="E4866">
        <v>3</v>
      </c>
      <c r="F4866" t="s">
        <v>7</v>
      </c>
      <c r="G4866">
        <v>28.38</v>
      </c>
      <c r="I4866">
        <v>85.14</v>
      </c>
      <c r="K4866">
        <v>23</v>
      </c>
    </row>
    <row r="4867" spans="1:11" x14ac:dyDescent="0.25">
      <c r="A4867" t="s">
        <v>1306</v>
      </c>
      <c r="B4867">
        <v>52171</v>
      </c>
      <c r="C4867" t="s">
        <v>7568</v>
      </c>
      <c r="D4867" t="s">
        <v>1313</v>
      </c>
      <c r="E4867">
        <v>3</v>
      </c>
      <c r="F4867" t="s">
        <v>7</v>
      </c>
      <c r="G4867">
        <v>28.38</v>
      </c>
      <c r="I4867">
        <v>85.14</v>
      </c>
      <c r="K4867">
        <v>23</v>
      </c>
    </row>
    <row r="4868" spans="1:11" x14ac:dyDescent="0.25">
      <c r="A4868" t="s">
        <v>1306</v>
      </c>
      <c r="B4868" t="s">
        <v>7569</v>
      </c>
      <c r="C4868" t="s">
        <v>7570</v>
      </c>
      <c r="D4868" t="s">
        <v>1309</v>
      </c>
      <c r="E4868">
        <v>3</v>
      </c>
      <c r="F4868" t="s">
        <v>7</v>
      </c>
      <c r="G4868">
        <v>28.17</v>
      </c>
      <c r="I4868">
        <v>84.51</v>
      </c>
      <c r="K4868">
        <v>23</v>
      </c>
    </row>
    <row r="4869" spans="1:11" x14ac:dyDescent="0.25">
      <c r="A4869" t="s">
        <v>1306</v>
      </c>
      <c r="B4869">
        <v>5819205</v>
      </c>
      <c r="C4869" t="s">
        <v>7571</v>
      </c>
      <c r="D4869" t="s">
        <v>1313</v>
      </c>
      <c r="E4869">
        <v>3</v>
      </c>
      <c r="F4869" t="s">
        <v>7</v>
      </c>
      <c r="G4869">
        <v>28.16</v>
      </c>
      <c r="I4869">
        <v>84.48</v>
      </c>
      <c r="K4869">
        <v>23</v>
      </c>
    </row>
    <row r="4870" spans="1:11" x14ac:dyDescent="0.25">
      <c r="A4870" t="s">
        <v>1306</v>
      </c>
      <c r="B4870">
        <v>5819201</v>
      </c>
      <c r="C4870" t="s">
        <v>7572</v>
      </c>
      <c r="D4870" t="s">
        <v>1313</v>
      </c>
      <c r="E4870">
        <v>3</v>
      </c>
      <c r="F4870" t="s">
        <v>7</v>
      </c>
      <c r="G4870">
        <v>28.16</v>
      </c>
      <c r="I4870">
        <v>84.48</v>
      </c>
      <c r="K4870">
        <v>23</v>
      </c>
    </row>
    <row r="4871" spans="1:11" x14ac:dyDescent="0.25">
      <c r="A4871" t="s">
        <v>1306</v>
      </c>
      <c r="B4871">
        <v>105109</v>
      </c>
      <c r="C4871" t="s">
        <v>7573</v>
      </c>
      <c r="D4871" t="s">
        <v>1473</v>
      </c>
      <c r="E4871">
        <v>3</v>
      </c>
      <c r="F4871" t="s">
        <v>7</v>
      </c>
      <c r="G4871">
        <v>27.93</v>
      </c>
      <c r="I4871">
        <v>83.79</v>
      </c>
      <c r="K4871">
        <v>23</v>
      </c>
    </row>
    <row r="4872" spans="1:11" x14ac:dyDescent="0.25">
      <c r="A4872" t="s">
        <v>1306</v>
      </c>
      <c r="B4872">
        <v>47067</v>
      </c>
      <c r="C4872" t="s">
        <v>7574</v>
      </c>
      <c r="D4872" t="s">
        <v>1473</v>
      </c>
      <c r="E4872">
        <v>3</v>
      </c>
      <c r="F4872" t="s">
        <v>7</v>
      </c>
      <c r="G4872">
        <v>27.93</v>
      </c>
      <c r="I4872">
        <v>83.79</v>
      </c>
      <c r="K4872">
        <v>23</v>
      </c>
    </row>
    <row r="4873" spans="1:11" x14ac:dyDescent="0.25">
      <c r="A4873" t="s">
        <v>1306</v>
      </c>
      <c r="B4873">
        <v>48577</v>
      </c>
      <c r="C4873" t="s">
        <v>7575</v>
      </c>
      <c r="D4873" t="s">
        <v>1313</v>
      </c>
      <c r="E4873">
        <v>3</v>
      </c>
      <c r="F4873" t="s">
        <v>7</v>
      </c>
      <c r="G4873">
        <v>27.76</v>
      </c>
      <c r="I4873">
        <v>83.28</v>
      </c>
      <c r="K4873">
        <v>23</v>
      </c>
    </row>
    <row r="4874" spans="1:11" x14ac:dyDescent="0.25">
      <c r="A4874" t="s">
        <v>1306</v>
      </c>
      <c r="B4874">
        <v>48056</v>
      </c>
      <c r="C4874" t="s">
        <v>7576</v>
      </c>
      <c r="D4874" t="s">
        <v>1313</v>
      </c>
      <c r="E4874">
        <v>3</v>
      </c>
      <c r="F4874" t="s">
        <v>7</v>
      </c>
      <c r="G4874">
        <v>27.56</v>
      </c>
      <c r="I4874">
        <v>82.68</v>
      </c>
      <c r="K4874">
        <v>23</v>
      </c>
    </row>
    <row r="4875" spans="1:11" x14ac:dyDescent="0.25">
      <c r="A4875" t="s">
        <v>1306</v>
      </c>
      <c r="B4875">
        <v>50502</v>
      </c>
      <c r="C4875" t="s">
        <v>7577</v>
      </c>
      <c r="D4875" t="s">
        <v>1473</v>
      </c>
      <c r="E4875">
        <v>3</v>
      </c>
      <c r="F4875" t="s">
        <v>7</v>
      </c>
      <c r="G4875">
        <v>27.45</v>
      </c>
      <c r="I4875">
        <v>82.35</v>
      </c>
      <c r="K4875">
        <v>23</v>
      </c>
    </row>
    <row r="4876" spans="1:11" x14ac:dyDescent="0.25">
      <c r="A4876" t="s">
        <v>1306</v>
      </c>
      <c r="B4876">
        <v>45038</v>
      </c>
      <c r="C4876" t="s">
        <v>7578</v>
      </c>
      <c r="D4876" t="s">
        <v>1313</v>
      </c>
      <c r="E4876">
        <v>3</v>
      </c>
      <c r="F4876" t="s">
        <v>7</v>
      </c>
      <c r="G4876">
        <v>27.29</v>
      </c>
      <c r="I4876">
        <v>81.87</v>
      </c>
      <c r="K4876">
        <v>23</v>
      </c>
    </row>
    <row r="4877" spans="1:11" x14ac:dyDescent="0.25">
      <c r="A4877" t="s">
        <v>1306</v>
      </c>
      <c r="B4877">
        <v>24019</v>
      </c>
      <c r="C4877" t="s">
        <v>7579</v>
      </c>
      <c r="D4877" t="s">
        <v>1473</v>
      </c>
      <c r="E4877">
        <v>3</v>
      </c>
      <c r="F4877" t="s">
        <v>7</v>
      </c>
      <c r="G4877">
        <v>27.24</v>
      </c>
      <c r="I4877">
        <v>81.72</v>
      </c>
      <c r="K4877">
        <v>23</v>
      </c>
    </row>
    <row r="4878" spans="1:11" x14ac:dyDescent="0.25">
      <c r="A4878" t="s">
        <v>1306</v>
      </c>
      <c r="B4878">
        <v>54785</v>
      </c>
      <c r="C4878" t="s">
        <v>7580</v>
      </c>
      <c r="D4878" t="s">
        <v>24</v>
      </c>
      <c r="E4878">
        <v>3</v>
      </c>
      <c r="F4878" t="s">
        <v>7</v>
      </c>
      <c r="G4878">
        <v>27.15</v>
      </c>
      <c r="I4878">
        <v>81.45</v>
      </c>
      <c r="K4878">
        <v>23</v>
      </c>
    </row>
    <row r="4879" spans="1:11" x14ac:dyDescent="0.25">
      <c r="A4879" t="s">
        <v>1306</v>
      </c>
      <c r="B4879">
        <v>48582</v>
      </c>
      <c r="C4879" t="s">
        <v>7581</v>
      </c>
      <c r="D4879" t="s">
        <v>1473</v>
      </c>
      <c r="E4879">
        <v>3</v>
      </c>
      <c r="F4879" t="s">
        <v>7</v>
      </c>
      <c r="G4879">
        <v>26.86</v>
      </c>
      <c r="I4879">
        <v>80.58</v>
      </c>
      <c r="K4879">
        <v>23</v>
      </c>
    </row>
    <row r="4880" spans="1:11" x14ac:dyDescent="0.25">
      <c r="A4880" t="s">
        <v>1306</v>
      </c>
      <c r="B4880">
        <v>47066</v>
      </c>
      <c r="C4880" t="s">
        <v>7582</v>
      </c>
      <c r="D4880" t="s">
        <v>1473</v>
      </c>
      <c r="E4880">
        <v>3</v>
      </c>
      <c r="F4880" t="s">
        <v>7</v>
      </c>
      <c r="G4880">
        <v>26.86</v>
      </c>
      <c r="I4880">
        <v>80.58</v>
      </c>
      <c r="K4880">
        <v>23</v>
      </c>
    </row>
    <row r="4881" spans="1:11" x14ac:dyDescent="0.25">
      <c r="A4881" t="s">
        <v>1306</v>
      </c>
      <c r="B4881">
        <v>36295</v>
      </c>
      <c r="C4881" t="s">
        <v>7583</v>
      </c>
      <c r="D4881" t="s">
        <v>1473</v>
      </c>
      <c r="E4881">
        <v>3</v>
      </c>
      <c r="F4881" t="s">
        <v>7</v>
      </c>
      <c r="G4881">
        <v>26.86</v>
      </c>
      <c r="I4881">
        <v>80.58</v>
      </c>
      <c r="K4881">
        <v>23</v>
      </c>
    </row>
    <row r="4882" spans="1:11" x14ac:dyDescent="0.25">
      <c r="A4882" t="s">
        <v>1306</v>
      </c>
      <c r="B4882" t="s">
        <v>7584</v>
      </c>
      <c r="C4882" t="s">
        <v>7585</v>
      </c>
      <c r="D4882" t="s">
        <v>1515</v>
      </c>
      <c r="E4882">
        <v>3</v>
      </c>
      <c r="F4882" t="s">
        <v>7</v>
      </c>
      <c r="G4882">
        <v>26.7</v>
      </c>
      <c r="I4882">
        <v>80.099999999999994</v>
      </c>
      <c r="K4882">
        <v>23</v>
      </c>
    </row>
    <row r="4883" spans="1:11" x14ac:dyDescent="0.25">
      <c r="A4883" t="s">
        <v>1306</v>
      </c>
      <c r="B4883" t="s">
        <v>7586</v>
      </c>
      <c r="C4883" t="s">
        <v>7587</v>
      </c>
      <c r="D4883" t="s">
        <v>1515</v>
      </c>
      <c r="E4883">
        <v>3</v>
      </c>
      <c r="F4883" t="s">
        <v>7</v>
      </c>
      <c r="G4883">
        <v>26.7</v>
      </c>
      <c r="I4883">
        <v>80.099999999999994</v>
      </c>
      <c r="K4883">
        <v>23</v>
      </c>
    </row>
    <row r="4884" spans="1:11" x14ac:dyDescent="0.25">
      <c r="A4884" t="s">
        <v>1306</v>
      </c>
      <c r="B4884" t="s">
        <v>7588</v>
      </c>
      <c r="C4884" t="s">
        <v>7589</v>
      </c>
      <c r="D4884" t="s">
        <v>1515</v>
      </c>
      <c r="E4884">
        <v>3</v>
      </c>
      <c r="F4884" t="s">
        <v>7</v>
      </c>
      <c r="G4884">
        <v>26.7</v>
      </c>
      <c r="I4884">
        <v>80.099999999999994</v>
      </c>
      <c r="K4884">
        <v>23</v>
      </c>
    </row>
    <row r="4885" spans="1:11" x14ac:dyDescent="0.25">
      <c r="A4885" t="s">
        <v>1306</v>
      </c>
      <c r="B4885" t="s">
        <v>7590</v>
      </c>
      <c r="C4885" t="s">
        <v>7591</v>
      </c>
      <c r="D4885" t="s">
        <v>1330</v>
      </c>
      <c r="E4885">
        <v>3</v>
      </c>
      <c r="F4885" t="s">
        <v>7</v>
      </c>
      <c r="G4885">
        <v>26.27</v>
      </c>
      <c r="I4885">
        <v>78.81</v>
      </c>
      <c r="K4885">
        <v>23</v>
      </c>
    </row>
    <row r="4886" spans="1:11" x14ac:dyDescent="0.25">
      <c r="A4886" t="s">
        <v>1306</v>
      </c>
      <c r="B4886">
        <v>56190</v>
      </c>
      <c r="C4886" t="s">
        <v>7592</v>
      </c>
      <c r="D4886" t="s">
        <v>1473</v>
      </c>
      <c r="E4886">
        <v>3</v>
      </c>
      <c r="F4886" t="s">
        <v>7</v>
      </c>
      <c r="G4886">
        <v>26.12</v>
      </c>
      <c r="I4886">
        <v>78.36</v>
      </c>
      <c r="K4886">
        <v>23</v>
      </c>
    </row>
    <row r="4887" spans="1:11" x14ac:dyDescent="0.25">
      <c r="A4887" t="s">
        <v>1306</v>
      </c>
      <c r="B4887">
        <v>56187</v>
      </c>
      <c r="C4887" t="s">
        <v>7593</v>
      </c>
      <c r="D4887" t="s">
        <v>1473</v>
      </c>
      <c r="E4887">
        <v>3</v>
      </c>
      <c r="F4887" t="s">
        <v>7</v>
      </c>
      <c r="G4887">
        <v>26.12</v>
      </c>
      <c r="I4887">
        <v>78.36</v>
      </c>
      <c r="K4887">
        <v>23</v>
      </c>
    </row>
    <row r="4888" spans="1:11" x14ac:dyDescent="0.25">
      <c r="A4888" t="s">
        <v>1306</v>
      </c>
      <c r="B4888">
        <v>56189</v>
      </c>
      <c r="C4888" t="s">
        <v>7594</v>
      </c>
      <c r="D4888" t="s">
        <v>1473</v>
      </c>
      <c r="E4888">
        <v>3</v>
      </c>
      <c r="F4888" t="s">
        <v>7</v>
      </c>
      <c r="G4888">
        <v>26.12</v>
      </c>
      <c r="I4888">
        <v>78.36</v>
      </c>
      <c r="K4888">
        <v>23</v>
      </c>
    </row>
    <row r="4889" spans="1:11" x14ac:dyDescent="0.25">
      <c r="A4889" t="s">
        <v>1306</v>
      </c>
      <c r="B4889">
        <v>56186</v>
      </c>
      <c r="C4889" t="s">
        <v>7595</v>
      </c>
      <c r="D4889" t="s">
        <v>1473</v>
      </c>
      <c r="E4889">
        <v>3</v>
      </c>
      <c r="F4889" t="s">
        <v>7</v>
      </c>
      <c r="G4889">
        <v>26.12</v>
      </c>
      <c r="I4889">
        <v>78.36</v>
      </c>
      <c r="K4889">
        <v>23</v>
      </c>
    </row>
    <row r="4890" spans="1:11" x14ac:dyDescent="0.25">
      <c r="A4890" t="s">
        <v>1306</v>
      </c>
      <c r="B4890">
        <v>56188</v>
      </c>
      <c r="C4890" t="s">
        <v>7596</v>
      </c>
      <c r="D4890" t="s">
        <v>1473</v>
      </c>
      <c r="E4890">
        <v>3</v>
      </c>
      <c r="F4890" t="s">
        <v>7</v>
      </c>
      <c r="G4890">
        <v>26.12</v>
      </c>
      <c r="I4890">
        <v>78.36</v>
      </c>
      <c r="K4890">
        <v>23</v>
      </c>
    </row>
    <row r="4891" spans="1:11" x14ac:dyDescent="0.25">
      <c r="A4891" t="s">
        <v>1306</v>
      </c>
      <c r="B4891">
        <v>56191</v>
      </c>
      <c r="C4891" t="s">
        <v>7597</v>
      </c>
      <c r="D4891" t="s">
        <v>1473</v>
      </c>
      <c r="E4891">
        <v>3</v>
      </c>
      <c r="F4891" t="s">
        <v>7</v>
      </c>
      <c r="G4891">
        <v>26.12</v>
      </c>
      <c r="I4891">
        <v>78.36</v>
      </c>
      <c r="K4891">
        <v>23</v>
      </c>
    </row>
    <row r="4892" spans="1:11" x14ac:dyDescent="0.25">
      <c r="A4892" t="s">
        <v>1306</v>
      </c>
      <c r="B4892">
        <v>48665</v>
      </c>
      <c r="C4892" t="s">
        <v>7598</v>
      </c>
      <c r="D4892" t="s">
        <v>1313</v>
      </c>
      <c r="E4892">
        <v>3</v>
      </c>
      <c r="F4892" t="s">
        <v>7</v>
      </c>
      <c r="G4892">
        <v>26.03</v>
      </c>
      <c r="I4892">
        <v>78.09</v>
      </c>
      <c r="K4892">
        <v>23</v>
      </c>
    </row>
    <row r="4893" spans="1:11" x14ac:dyDescent="0.25">
      <c r="A4893" t="s">
        <v>1306</v>
      </c>
      <c r="B4893">
        <v>52167</v>
      </c>
      <c r="C4893" t="s">
        <v>7599</v>
      </c>
      <c r="D4893" t="s">
        <v>1313</v>
      </c>
      <c r="E4893">
        <v>3</v>
      </c>
      <c r="F4893" t="s">
        <v>7</v>
      </c>
      <c r="G4893">
        <v>26.02</v>
      </c>
      <c r="I4893">
        <v>78.06</v>
      </c>
      <c r="K4893">
        <v>23</v>
      </c>
    </row>
    <row r="4894" spans="1:11" x14ac:dyDescent="0.25">
      <c r="A4894" t="s">
        <v>1306</v>
      </c>
      <c r="B4894" t="s">
        <v>7600</v>
      </c>
      <c r="C4894" t="s">
        <v>7601</v>
      </c>
      <c r="D4894" t="s">
        <v>1313</v>
      </c>
      <c r="E4894">
        <v>3</v>
      </c>
      <c r="F4894" t="s">
        <v>7</v>
      </c>
      <c r="G4894">
        <v>26.01</v>
      </c>
      <c r="I4894">
        <v>78.03</v>
      </c>
      <c r="K4894">
        <v>23</v>
      </c>
    </row>
    <row r="4895" spans="1:11" x14ac:dyDescent="0.25">
      <c r="A4895" t="s">
        <v>1306</v>
      </c>
      <c r="B4895" t="s">
        <v>7602</v>
      </c>
      <c r="C4895" t="s">
        <v>7603</v>
      </c>
      <c r="D4895" t="s">
        <v>1313</v>
      </c>
      <c r="E4895">
        <v>3</v>
      </c>
      <c r="F4895" t="s">
        <v>7</v>
      </c>
      <c r="G4895">
        <v>26.01</v>
      </c>
      <c r="I4895">
        <v>78.03</v>
      </c>
      <c r="K4895">
        <v>23</v>
      </c>
    </row>
    <row r="4896" spans="1:11" x14ac:dyDescent="0.25">
      <c r="A4896" t="s">
        <v>1306</v>
      </c>
      <c r="B4896">
        <v>8720803</v>
      </c>
      <c r="C4896" t="s">
        <v>7604</v>
      </c>
      <c r="D4896" t="s">
        <v>2865</v>
      </c>
      <c r="E4896">
        <v>3</v>
      </c>
      <c r="F4896" t="s">
        <v>7</v>
      </c>
      <c r="G4896">
        <v>25.9</v>
      </c>
      <c r="I4896">
        <v>77.7</v>
      </c>
      <c r="K4896">
        <v>23</v>
      </c>
    </row>
    <row r="4897" spans="1:11" x14ac:dyDescent="0.25">
      <c r="A4897" t="s">
        <v>1306</v>
      </c>
      <c r="B4897">
        <v>48568</v>
      </c>
      <c r="C4897" t="s">
        <v>7605</v>
      </c>
      <c r="D4897" t="s">
        <v>1313</v>
      </c>
      <c r="E4897">
        <v>3</v>
      </c>
      <c r="F4897" t="s">
        <v>7</v>
      </c>
      <c r="G4897">
        <v>25.82</v>
      </c>
      <c r="I4897">
        <v>77.459999999999994</v>
      </c>
      <c r="K4897">
        <v>23</v>
      </c>
    </row>
    <row r="4898" spans="1:11" x14ac:dyDescent="0.25">
      <c r="A4898" t="s">
        <v>1306</v>
      </c>
      <c r="B4898">
        <v>43570</v>
      </c>
      <c r="C4898" t="s">
        <v>7606</v>
      </c>
      <c r="D4898" t="s">
        <v>1473</v>
      </c>
      <c r="E4898">
        <v>3</v>
      </c>
      <c r="F4898" t="s">
        <v>7</v>
      </c>
      <c r="G4898">
        <v>25.82</v>
      </c>
      <c r="I4898">
        <v>77.459999999999994</v>
      </c>
      <c r="K4898">
        <v>23</v>
      </c>
    </row>
    <row r="4899" spans="1:11" x14ac:dyDescent="0.25">
      <c r="A4899" t="s">
        <v>1306</v>
      </c>
      <c r="B4899">
        <v>36296</v>
      </c>
      <c r="C4899" t="s">
        <v>7607</v>
      </c>
      <c r="D4899" t="s">
        <v>1473</v>
      </c>
      <c r="E4899">
        <v>3</v>
      </c>
      <c r="F4899" t="s">
        <v>7</v>
      </c>
      <c r="G4899">
        <v>25.82</v>
      </c>
      <c r="I4899">
        <v>77.459999999999994</v>
      </c>
      <c r="K4899">
        <v>23</v>
      </c>
    </row>
    <row r="4900" spans="1:11" x14ac:dyDescent="0.25">
      <c r="A4900" t="s">
        <v>1306</v>
      </c>
      <c r="B4900">
        <v>1407817</v>
      </c>
      <c r="C4900" t="s">
        <v>7608</v>
      </c>
      <c r="D4900" t="s">
        <v>1473</v>
      </c>
      <c r="E4900">
        <v>3</v>
      </c>
      <c r="F4900" t="s">
        <v>7</v>
      </c>
      <c r="G4900">
        <v>25.74</v>
      </c>
      <c r="I4900">
        <v>77.22</v>
      </c>
      <c r="K4900">
        <v>23</v>
      </c>
    </row>
    <row r="4901" spans="1:11" x14ac:dyDescent="0.25">
      <c r="A4901" t="s">
        <v>1306</v>
      </c>
      <c r="B4901">
        <v>44944</v>
      </c>
      <c r="C4901" t="s">
        <v>7609</v>
      </c>
      <c r="D4901" t="s">
        <v>1473</v>
      </c>
      <c r="E4901">
        <v>3</v>
      </c>
      <c r="F4901" t="s">
        <v>7</v>
      </c>
      <c r="G4901">
        <v>25.59</v>
      </c>
      <c r="I4901">
        <v>76.77</v>
      </c>
      <c r="K4901">
        <v>23</v>
      </c>
    </row>
    <row r="4902" spans="1:11" x14ac:dyDescent="0.25">
      <c r="A4902" t="s">
        <v>1306</v>
      </c>
      <c r="B4902">
        <v>56201</v>
      </c>
      <c r="C4902" t="s">
        <v>7610</v>
      </c>
      <c r="D4902" t="s">
        <v>1330</v>
      </c>
      <c r="E4902">
        <v>3</v>
      </c>
      <c r="F4902" t="s">
        <v>7</v>
      </c>
      <c r="G4902">
        <v>25.57</v>
      </c>
      <c r="I4902">
        <v>76.709999999999994</v>
      </c>
      <c r="K4902">
        <v>23</v>
      </c>
    </row>
    <row r="4903" spans="1:11" x14ac:dyDescent="0.25">
      <c r="A4903" t="s">
        <v>1306</v>
      </c>
      <c r="B4903">
        <v>56197</v>
      </c>
      <c r="C4903" t="s">
        <v>7611</v>
      </c>
      <c r="D4903" t="s">
        <v>1330</v>
      </c>
      <c r="E4903">
        <v>3</v>
      </c>
      <c r="F4903" t="s">
        <v>7</v>
      </c>
      <c r="G4903">
        <v>25.57</v>
      </c>
      <c r="I4903">
        <v>76.709999999999994</v>
      </c>
      <c r="K4903">
        <v>23</v>
      </c>
    </row>
    <row r="4904" spans="1:11" x14ac:dyDescent="0.25">
      <c r="A4904" t="s">
        <v>1306</v>
      </c>
      <c r="B4904">
        <v>56198</v>
      </c>
      <c r="C4904" t="s">
        <v>7612</v>
      </c>
      <c r="D4904" t="s">
        <v>1330</v>
      </c>
      <c r="E4904">
        <v>3</v>
      </c>
      <c r="F4904" t="s">
        <v>7</v>
      </c>
      <c r="G4904">
        <v>25.57</v>
      </c>
      <c r="I4904">
        <v>76.709999999999994</v>
      </c>
      <c r="K4904">
        <v>23</v>
      </c>
    </row>
    <row r="4905" spans="1:11" x14ac:dyDescent="0.25">
      <c r="A4905" t="s">
        <v>1306</v>
      </c>
      <c r="B4905">
        <v>56200</v>
      </c>
      <c r="C4905" t="s">
        <v>7613</v>
      </c>
      <c r="D4905" t="s">
        <v>1330</v>
      </c>
      <c r="E4905">
        <v>3</v>
      </c>
      <c r="F4905" t="s">
        <v>7</v>
      </c>
      <c r="G4905">
        <v>25.57</v>
      </c>
      <c r="I4905">
        <v>76.709999999999994</v>
      </c>
      <c r="K4905">
        <v>23</v>
      </c>
    </row>
    <row r="4906" spans="1:11" x14ac:dyDescent="0.25">
      <c r="A4906" t="s">
        <v>1306</v>
      </c>
      <c r="B4906">
        <v>56199</v>
      </c>
      <c r="C4906" t="s">
        <v>7614</v>
      </c>
      <c r="D4906" t="s">
        <v>1330</v>
      </c>
      <c r="E4906">
        <v>3</v>
      </c>
      <c r="F4906" t="s">
        <v>7</v>
      </c>
      <c r="G4906">
        <v>25.57</v>
      </c>
      <c r="I4906">
        <v>76.709999999999994</v>
      </c>
      <c r="K4906">
        <v>23</v>
      </c>
    </row>
    <row r="4907" spans="1:11" x14ac:dyDescent="0.25">
      <c r="A4907" t="s">
        <v>1306</v>
      </c>
      <c r="B4907" t="s">
        <v>7615</v>
      </c>
      <c r="C4907" t="s">
        <v>7616</v>
      </c>
      <c r="D4907" t="s">
        <v>1330</v>
      </c>
      <c r="E4907">
        <v>3</v>
      </c>
      <c r="F4907" t="s">
        <v>7</v>
      </c>
      <c r="G4907">
        <v>25.57</v>
      </c>
      <c r="I4907">
        <v>76.709999999999994</v>
      </c>
      <c r="K4907">
        <v>23</v>
      </c>
    </row>
    <row r="4908" spans="1:11" x14ac:dyDescent="0.25">
      <c r="A4908" t="s">
        <v>1306</v>
      </c>
      <c r="B4908" t="s">
        <v>7617</v>
      </c>
      <c r="C4908" t="s">
        <v>7618</v>
      </c>
      <c r="D4908" t="s">
        <v>1330</v>
      </c>
      <c r="E4908">
        <v>3</v>
      </c>
      <c r="F4908" t="s">
        <v>7</v>
      </c>
      <c r="G4908">
        <v>25.57</v>
      </c>
      <c r="I4908">
        <v>76.709999999999994</v>
      </c>
      <c r="K4908">
        <v>23</v>
      </c>
    </row>
    <row r="4909" spans="1:11" x14ac:dyDescent="0.25">
      <c r="A4909" t="s">
        <v>1306</v>
      </c>
      <c r="B4909">
        <v>47153</v>
      </c>
      <c r="C4909" t="s">
        <v>4571</v>
      </c>
      <c r="D4909" t="s">
        <v>1313</v>
      </c>
      <c r="E4909">
        <v>3</v>
      </c>
      <c r="F4909" t="s">
        <v>7</v>
      </c>
      <c r="G4909">
        <v>25.53</v>
      </c>
      <c r="I4909">
        <v>76.59</v>
      </c>
      <c r="K4909">
        <v>23</v>
      </c>
    </row>
    <row r="4910" spans="1:11" x14ac:dyDescent="0.25">
      <c r="A4910" t="s">
        <v>1306</v>
      </c>
      <c r="B4910" t="s">
        <v>7619</v>
      </c>
      <c r="C4910" t="s">
        <v>7620</v>
      </c>
      <c r="D4910" t="s">
        <v>1473</v>
      </c>
      <c r="E4910">
        <v>3</v>
      </c>
      <c r="F4910" t="s">
        <v>7</v>
      </c>
      <c r="G4910">
        <v>25.47</v>
      </c>
      <c r="I4910">
        <v>76.41</v>
      </c>
      <c r="K4910">
        <v>23</v>
      </c>
    </row>
    <row r="4911" spans="1:11" x14ac:dyDescent="0.25">
      <c r="A4911" t="s">
        <v>1306</v>
      </c>
      <c r="B4911">
        <v>5619204</v>
      </c>
      <c r="C4911" t="s">
        <v>7621</v>
      </c>
      <c r="D4911" t="s">
        <v>1313</v>
      </c>
      <c r="E4911">
        <v>3</v>
      </c>
      <c r="F4911" t="s">
        <v>7</v>
      </c>
      <c r="G4911">
        <v>25.47</v>
      </c>
      <c r="I4911">
        <v>76.41</v>
      </c>
      <c r="K4911">
        <v>23</v>
      </c>
    </row>
    <row r="4912" spans="1:11" x14ac:dyDescent="0.25">
      <c r="A4912" t="s">
        <v>1306</v>
      </c>
      <c r="B4912">
        <v>5619205</v>
      </c>
      <c r="C4912" t="s">
        <v>7622</v>
      </c>
      <c r="D4912" t="s">
        <v>1313</v>
      </c>
      <c r="E4912">
        <v>3</v>
      </c>
      <c r="F4912" t="s">
        <v>7</v>
      </c>
      <c r="G4912">
        <v>25.47</v>
      </c>
      <c r="I4912">
        <v>76.41</v>
      </c>
      <c r="K4912">
        <v>23</v>
      </c>
    </row>
    <row r="4913" spans="1:11" x14ac:dyDescent="0.25">
      <c r="A4913" t="s">
        <v>1306</v>
      </c>
      <c r="B4913" t="s">
        <v>7623</v>
      </c>
      <c r="C4913" t="s">
        <v>7624</v>
      </c>
      <c r="D4913" t="s">
        <v>1313</v>
      </c>
      <c r="E4913">
        <v>3</v>
      </c>
      <c r="F4913" t="s">
        <v>7</v>
      </c>
      <c r="G4913">
        <v>25.2</v>
      </c>
      <c r="I4913">
        <v>75.599999999999994</v>
      </c>
      <c r="K4913">
        <v>23</v>
      </c>
    </row>
    <row r="4914" spans="1:11" x14ac:dyDescent="0.25">
      <c r="A4914" t="s">
        <v>1306</v>
      </c>
      <c r="B4914" t="s">
        <v>7625</v>
      </c>
      <c r="C4914" t="s">
        <v>7626</v>
      </c>
      <c r="D4914" t="s">
        <v>5902</v>
      </c>
      <c r="E4914">
        <v>3</v>
      </c>
      <c r="F4914" t="s">
        <v>7</v>
      </c>
      <c r="G4914">
        <v>25.17</v>
      </c>
      <c r="I4914">
        <v>75.510000000000005</v>
      </c>
      <c r="K4914">
        <v>23</v>
      </c>
    </row>
    <row r="4915" spans="1:11" x14ac:dyDescent="0.25">
      <c r="A4915" t="s">
        <v>1306</v>
      </c>
      <c r="B4915" t="s">
        <v>7627</v>
      </c>
      <c r="C4915" t="s">
        <v>7628</v>
      </c>
      <c r="D4915" t="s">
        <v>1330</v>
      </c>
      <c r="E4915">
        <v>3</v>
      </c>
      <c r="F4915" t="s">
        <v>7</v>
      </c>
      <c r="G4915">
        <v>25.1</v>
      </c>
      <c r="I4915">
        <v>75.3</v>
      </c>
      <c r="K4915">
        <v>23</v>
      </c>
    </row>
    <row r="4916" spans="1:11" x14ac:dyDescent="0.25">
      <c r="A4916" t="s">
        <v>1306</v>
      </c>
      <c r="B4916" t="s">
        <v>7629</v>
      </c>
      <c r="C4916" t="s">
        <v>7630</v>
      </c>
      <c r="D4916" t="s">
        <v>1330</v>
      </c>
      <c r="E4916">
        <v>3</v>
      </c>
      <c r="F4916" t="s">
        <v>7</v>
      </c>
      <c r="G4916">
        <v>25.1</v>
      </c>
      <c r="I4916">
        <v>75.3</v>
      </c>
      <c r="K4916">
        <v>23</v>
      </c>
    </row>
    <row r="4917" spans="1:11" x14ac:dyDescent="0.25">
      <c r="A4917" t="s">
        <v>1306</v>
      </c>
      <c r="B4917" t="s">
        <v>7631</v>
      </c>
      <c r="C4917" t="s">
        <v>7632</v>
      </c>
      <c r="D4917" t="s">
        <v>1330</v>
      </c>
      <c r="E4917">
        <v>3</v>
      </c>
      <c r="F4917" t="s">
        <v>7</v>
      </c>
      <c r="G4917">
        <v>25.1</v>
      </c>
      <c r="I4917">
        <v>75.3</v>
      </c>
      <c r="K4917">
        <v>23</v>
      </c>
    </row>
    <row r="4918" spans="1:11" x14ac:dyDescent="0.25">
      <c r="A4918" t="s">
        <v>1306</v>
      </c>
      <c r="B4918" t="s">
        <v>7633</v>
      </c>
      <c r="C4918" t="s">
        <v>7634</v>
      </c>
      <c r="D4918" t="s">
        <v>1515</v>
      </c>
      <c r="E4918">
        <v>3</v>
      </c>
      <c r="F4918" t="s">
        <v>7</v>
      </c>
      <c r="G4918">
        <v>25.05</v>
      </c>
      <c r="I4918">
        <v>75.150000000000006</v>
      </c>
      <c r="K4918">
        <v>23</v>
      </c>
    </row>
    <row r="4919" spans="1:11" x14ac:dyDescent="0.25">
      <c r="A4919" t="s">
        <v>1306</v>
      </c>
      <c r="B4919" t="s">
        <v>7635</v>
      </c>
      <c r="C4919" t="s">
        <v>7636</v>
      </c>
      <c r="D4919" t="s">
        <v>1515</v>
      </c>
      <c r="E4919">
        <v>3</v>
      </c>
      <c r="F4919" t="s">
        <v>7</v>
      </c>
      <c r="G4919">
        <v>25.05</v>
      </c>
      <c r="I4919">
        <v>75.150000000000006</v>
      </c>
      <c r="K4919">
        <v>23</v>
      </c>
    </row>
    <row r="4920" spans="1:11" x14ac:dyDescent="0.25">
      <c r="A4920" t="s">
        <v>1306</v>
      </c>
      <c r="B4920" t="s">
        <v>7637</v>
      </c>
      <c r="C4920" t="s">
        <v>7638</v>
      </c>
      <c r="D4920" t="s">
        <v>1473</v>
      </c>
      <c r="E4920">
        <v>3</v>
      </c>
      <c r="F4920" t="s">
        <v>7</v>
      </c>
      <c r="G4920">
        <v>25.03</v>
      </c>
      <c r="I4920">
        <v>75.09</v>
      </c>
      <c r="K4920">
        <v>23</v>
      </c>
    </row>
    <row r="4921" spans="1:11" x14ac:dyDescent="0.25">
      <c r="A4921" t="s">
        <v>1306</v>
      </c>
      <c r="B4921" t="s">
        <v>7639</v>
      </c>
      <c r="C4921" t="s">
        <v>7640</v>
      </c>
      <c r="D4921" t="s">
        <v>1473</v>
      </c>
      <c r="E4921">
        <v>3</v>
      </c>
      <c r="F4921" t="s">
        <v>7</v>
      </c>
      <c r="G4921">
        <v>25.03</v>
      </c>
      <c r="I4921">
        <v>75.09</v>
      </c>
      <c r="K4921">
        <v>23</v>
      </c>
    </row>
    <row r="4922" spans="1:11" x14ac:dyDescent="0.25">
      <c r="A4922" t="s">
        <v>1306</v>
      </c>
      <c r="B4922" t="s">
        <v>7641</v>
      </c>
      <c r="C4922" t="s">
        <v>7642</v>
      </c>
      <c r="D4922" t="s">
        <v>1473</v>
      </c>
      <c r="E4922">
        <v>3</v>
      </c>
      <c r="F4922" t="s">
        <v>7</v>
      </c>
      <c r="G4922">
        <v>25.03</v>
      </c>
      <c r="I4922">
        <v>75.09</v>
      </c>
      <c r="K4922">
        <v>23</v>
      </c>
    </row>
    <row r="4923" spans="1:11" x14ac:dyDescent="0.25">
      <c r="A4923" t="s">
        <v>1306</v>
      </c>
      <c r="B4923">
        <v>54892</v>
      </c>
      <c r="C4923" t="s">
        <v>4546</v>
      </c>
      <c r="D4923" t="s">
        <v>21</v>
      </c>
      <c r="E4923">
        <v>3</v>
      </c>
      <c r="F4923" t="s">
        <v>7</v>
      </c>
      <c r="G4923">
        <v>25</v>
      </c>
      <c r="I4923">
        <v>75</v>
      </c>
      <c r="K4923">
        <v>23</v>
      </c>
    </row>
    <row r="4924" spans="1:11" x14ac:dyDescent="0.25">
      <c r="A4924" t="s">
        <v>1306</v>
      </c>
      <c r="B4924" t="s">
        <v>7643</v>
      </c>
      <c r="C4924" t="s">
        <v>7644</v>
      </c>
      <c r="D4924" t="s">
        <v>1473</v>
      </c>
      <c r="E4924">
        <v>3</v>
      </c>
      <c r="F4924" t="s">
        <v>7</v>
      </c>
      <c r="G4924">
        <v>24.63</v>
      </c>
      <c r="I4924">
        <v>73.89</v>
      </c>
      <c r="K4924">
        <v>23</v>
      </c>
    </row>
    <row r="4925" spans="1:11" x14ac:dyDescent="0.25">
      <c r="A4925" t="s">
        <v>1306</v>
      </c>
      <c r="B4925" t="s">
        <v>7645</v>
      </c>
      <c r="C4925" t="s">
        <v>7646</v>
      </c>
      <c r="D4925" t="s">
        <v>1473</v>
      </c>
      <c r="E4925">
        <v>3</v>
      </c>
      <c r="F4925" t="s">
        <v>7</v>
      </c>
      <c r="G4925">
        <v>24.63</v>
      </c>
      <c r="I4925">
        <v>73.89</v>
      </c>
      <c r="K4925">
        <v>23</v>
      </c>
    </row>
    <row r="4926" spans="1:11" x14ac:dyDescent="0.25">
      <c r="A4926" t="s">
        <v>1306</v>
      </c>
      <c r="B4926" t="s">
        <v>7647</v>
      </c>
      <c r="C4926" t="s">
        <v>7648</v>
      </c>
      <c r="D4926" t="s">
        <v>1473</v>
      </c>
      <c r="E4926">
        <v>3</v>
      </c>
      <c r="F4926" t="s">
        <v>7</v>
      </c>
      <c r="G4926">
        <v>24.63</v>
      </c>
      <c r="I4926">
        <v>73.89</v>
      </c>
      <c r="K4926">
        <v>23</v>
      </c>
    </row>
    <row r="4927" spans="1:11" x14ac:dyDescent="0.25">
      <c r="A4927" t="s">
        <v>1306</v>
      </c>
      <c r="B4927">
        <v>54828</v>
      </c>
      <c r="C4927" t="s">
        <v>7649</v>
      </c>
      <c r="D4927" t="s">
        <v>1309</v>
      </c>
      <c r="E4927">
        <v>3</v>
      </c>
      <c r="F4927" t="s">
        <v>7</v>
      </c>
      <c r="G4927">
        <v>24.63</v>
      </c>
      <c r="I4927">
        <v>73.89</v>
      </c>
      <c r="K4927">
        <v>23</v>
      </c>
    </row>
    <row r="4928" spans="1:11" x14ac:dyDescent="0.25">
      <c r="A4928" t="s">
        <v>1306</v>
      </c>
      <c r="B4928" t="s">
        <v>7650</v>
      </c>
      <c r="C4928" t="s">
        <v>7651</v>
      </c>
      <c r="D4928" t="s">
        <v>1330</v>
      </c>
      <c r="E4928">
        <v>3</v>
      </c>
      <c r="F4928" t="s">
        <v>7</v>
      </c>
      <c r="G4928">
        <v>24.44</v>
      </c>
      <c r="I4928">
        <v>73.319999999999993</v>
      </c>
      <c r="K4928">
        <v>23</v>
      </c>
    </row>
    <row r="4929" spans="1:11" x14ac:dyDescent="0.25">
      <c r="A4929" t="s">
        <v>1306</v>
      </c>
      <c r="B4929" t="s">
        <v>7652</v>
      </c>
      <c r="C4929" t="s">
        <v>7653</v>
      </c>
      <c r="D4929" t="s">
        <v>1330</v>
      </c>
      <c r="E4929">
        <v>3</v>
      </c>
      <c r="F4929" t="s">
        <v>7</v>
      </c>
      <c r="G4929">
        <v>24.44</v>
      </c>
      <c r="I4929">
        <v>73.319999999999993</v>
      </c>
      <c r="K4929">
        <v>23</v>
      </c>
    </row>
    <row r="4930" spans="1:11" x14ac:dyDescent="0.25">
      <c r="A4930" t="s">
        <v>1306</v>
      </c>
      <c r="B4930" t="s">
        <v>7654</v>
      </c>
      <c r="C4930" t="s">
        <v>7655</v>
      </c>
      <c r="D4930" t="s">
        <v>1330</v>
      </c>
      <c r="E4930">
        <v>3</v>
      </c>
      <c r="F4930" t="s">
        <v>7</v>
      </c>
      <c r="G4930">
        <v>24.44</v>
      </c>
      <c r="I4930">
        <v>73.319999999999993</v>
      </c>
      <c r="K4930">
        <v>23</v>
      </c>
    </row>
    <row r="4931" spans="1:11" x14ac:dyDescent="0.25">
      <c r="A4931" t="s">
        <v>1306</v>
      </c>
      <c r="B4931" t="s">
        <v>7656</v>
      </c>
      <c r="C4931" t="s">
        <v>7657</v>
      </c>
      <c r="D4931" t="s">
        <v>1330</v>
      </c>
      <c r="E4931">
        <v>3</v>
      </c>
      <c r="F4931" t="s">
        <v>7</v>
      </c>
      <c r="G4931">
        <v>24.39</v>
      </c>
      <c r="I4931">
        <v>73.17</v>
      </c>
      <c r="K4931">
        <v>23</v>
      </c>
    </row>
    <row r="4932" spans="1:11" x14ac:dyDescent="0.25">
      <c r="A4932" t="s">
        <v>1306</v>
      </c>
      <c r="B4932">
        <v>47079</v>
      </c>
      <c r="C4932" t="s">
        <v>7658</v>
      </c>
      <c r="D4932" t="s">
        <v>1473</v>
      </c>
      <c r="E4932">
        <v>3</v>
      </c>
      <c r="F4932" t="s">
        <v>7</v>
      </c>
      <c r="G4932">
        <v>24.39</v>
      </c>
      <c r="I4932">
        <v>73.17</v>
      </c>
      <c r="K4932">
        <v>23</v>
      </c>
    </row>
    <row r="4933" spans="1:11" x14ac:dyDescent="0.25">
      <c r="A4933" t="s">
        <v>1306</v>
      </c>
      <c r="B4933">
        <v>44947</v>
      </c>
      <c r="C4933" t="s">
        <v>7659</v>
      </c>
      <c r="D4933" t="s">
        <v>1473</v>
      </c>
      <c r="E4933">
        <v>3</v>
      </c>
      <c r="F4933" t="s">
        <v>7</v>
      </c>
      <c r="G4933">
        <v>24.09</v>
      </c>
      <c r="I4933">
        <v>72.27</v>
      </c>
      <c r="K4933">
        <v>23</v>
      </c>
    </row>
    <row r="4934" spans="1:11" x14ac:dyDescent="0.25">
      <c r="A4934" t="s">
        <v>1306</v>
      </c>
      <c r="B4934">
        <v>1381886</v>
      </c>
      <c r="C4934" t="s">
        <v>7660</v>
      </c>
      <c r="D4934" t="s">
        <v>1473</v>
      </c>
      <c r="E4934">
        <v>3</v>
      </c>
      <c r="F4934" t="s">
        <v>7</v>
      </c>
      <c r="G4934">
        <v>24.03</v>
      </c>
      <c r="I4934">
        <v>72.09</v>
      </c>
      <c r="K4934">
        <v>23</v>
      </c>
    </row>
    <row r="4935" spans="1:11" x14ac:dyDescent="0.25">
      <c r="A4935" t="s">
        <v>1306</v>
      </c>
      <c r="B4935">
        <v>56184</v>
      </c>
      <c r="C4935" t="s">
        <v>7661</v>
      </c>
      <c r="D4935" t="s">
        <v>1473</v>
      </c>
      <c r="E4935">
        <v>3</v>
      </c>
      <c r="F4935" t="s">
        <v>7</v>
      </c>
      <c r="G4935">
        <v>24.02</v>
      </c>
      <c r="I4935">
        <v>72.06</v>
      </c>
      <c r="K4935">
        <v>23</v>
      </c>
    </row>
    <row r="4936" spans="1:11" x14ac:dyDescent="0.25">
      <c r="A4936" t="s">
        <v>1306</v>
      </c>
      <c r="B4936">
        <v>56183</v>
      </c>
      <c r="C4936" t="s">
        <v>7662</v>
      </c>
      <c r="D4936" t="s">
        <v>1473</v>
      </c>
      <c r="E4936">
        <v>3</v>
      </c>
      <c r="F4936" t="s">
        <v>7</v>
      </c>
      <c r="G4936">
        <v>24.02</v>
      </c>
      <c r="I4936">
        <v>72.06</v>
      </c>
      <c r="K4936">
        <v>23</v>
      </c>
    </row>
    <row r="4937" spans="1:11" x14ac:dyDescent="0.25">
      <c r="A4937" t="s">
        <v>1306</v>
      </c>
      <c r="B4937">
        <v>56182</v>
      </c>
      <c r="C4937" t="s">
        <v>7663</v>
      </c>
      <c r="D4937" t="s">
        <v>1473</v>
      </c>
      <c r="E4937">
        <v>3</v>
      </c>
      <c r="F4937" t="s">
        <v>7</v>
      </c>
      <c r="G4937">
        <v>24.02</v>
      </c>
      <c r="I4937">
        <v>72.06</v>
      </c>
      <c r="K4937">
        <v>23</v>
      </c>
    </row>
    <row r="4938" spans="1:11" x14ac:dyDescent="0.25">
      <c r="A4938" t="s">
        <v>1306</v>
      </c>
      <c r="B4938">
        <v>56185</v>
      </c>
      <c r="C4938" t="s">
        <v>7664</v>
      </c>
      <c r="D4938" t="s">
        <v>1473</v>
      </c>
      <c r="E4938">
        <v>3</v>
      </c>
      <c r="F4938" t="s">
        <v>7</v>
      </c>
      <c r="G4938">
        <v>24.02</v>
      </c>
      <c r="I4938">
        <v>72.06</v>
      </c>
      <c r="K4938">
        <v>23</v>
      </c>
    </row>
    <row r="4939" spans="1:11" x14ac:dyDescent="0.25">
      <c r="A4939" t="s">
        <v>1306</v>
      </c>
      <c r="B4939">
        <v>47156</v>
      </c>
      <c r="C4939" t="s">
        <v>7665</v>
      </c>
      <c r="D4939" t="s">
        <v>1313</v>
      </c>
      <c r="E4939">
        <v>3</v>
      </c>
      <c r="F4939" t="s">
        <v>7</v>
      </c>
      <c r="G4939">
        <v>24.02</v>
      </c>
      <c r="I4939">
        <v>72.06</v>
      </c>
      <c r="K4939">
        <v>23</v>
      </c>
    </row>
    <row r="4940" spans="1:11" x14ac:dyDescent="0.25">
      <c r="A4940" t="s">
        <v>1306</v>
      </c>
      <c r="B4940" t="s">
        <v>6316</v>
      </c>
      <c r="C4940" t="s">
        <v>6317</v>
      </c>
      <c r="D4940" t="s">
        <v>1473</v>
      </c>
      <c r="E4940">
        <v>3</v>
      </c>
      <c r="F4940" t="s">
        <v>7</v>
      </c>
      <c r="G4940">
        <v>23.91</v>
      </c>
      <c r="I4940">
        <v>71.73</v>
      </c>
      <c r="K4940">
        <v>23</v>
      </c>
    </row>
    <row r="4941" spans="1:11" x14ac:dyDescent="0.25">
      <c r="A4941" t="s">
        <v>1306</v>
      </c>
      <c r="B4941">
        <v>47148</v>
      </c>
      <c r="C4941" t="s">
        <v>7666</v>
      </c>
      <c r="D4941" t="s">
        <v>1313</v>
      </c>
      <c r="E4941">
        <v>3</v>
      </c>
      <c r="F4941" t="s">
        <v>7</v>
      </c>
      <c r="G4941">
        <v>23.83</v>
      </c>
      <c r="I4941">
        <v>71.489999999999995</v>
      </c>
      <c r="K4941">
        <v>23</v>
      </c>
    </row>
    <row r="4942" spans="1:11" x14ac:dyDescent="0.25">
      <c r="A4942" t="s">
        <v>1306</v>
      </c>
      <c r="B4942" t="s">
        <v>7667</v>
      </c>
      <c r="C4942" t="s">
        <v>7668</v>
      </c>
      <c r="D4942" t="s">
        <v>1473</v>
      </c>
      <c r="E4942">
        <v>3</v>
      </c>
      <c r="F4942" t="s">
        <v>7</v>
      </c>
      <c r="G4942">
        <v>23.76</v>
      </c>
      <c r="I4942">
        <v>71.28</v>
      </c>
      <c r="K4942">
        <v>23</v>
      </c>
    </row>
    <row r="4943" spans="1:11" x14ac:dyDescent="0.25">
      <c r="A4943" t="s">
        <v>1306</v>
      </c>
      <c r="B4943" t="s">
        <v>7669</v>
      </c>
      <c r="C4943" t="s">
        <v>7670</v>
      </c>
      <c r="D4943" t="s">
        <v>1473</v>
      </c>
      <c r="E4943">
        <v>3</v>
      </c>
      <c r="F4943" t="s">
        <v>7</v>
      </c>
      <c r="G4943">
        <v>23.76</v>
      </c>
      <c r="I4943">
        <v>71.28</v>
      </c>
      <c r="K4943">
        <v>23</v>
      </c>
    </row>
    <row r="4944" spans="1:11" x14ac:dyDescent="0.25">
      <c r="A4944" t="s">
        <v>1306</v>
      </c>
      <c r="B4944" t="s">
        <v>7671</v>
      </c>
      <c r="C4944" t="s">
        <v>7672</v>
      </c>
      <c r="D4944" t="s">
        <v>1473</v>
      </c>
      <c r="E4944">
        <v>3</v>
      </c>
      <c r="F4944" t="s">
        <v>7</v>
      </c>
      <c r="G4944">
        <v>23.76</v>
      </c>
      <c r="I4944">
        <v>71.28</v>
      </c>
      <c r="K4944">
        <v>23</v>
      </c>
    </row>
    <row r="4945" spans="1:11" x14ac:dyDescent="0.25">
      <c r="A4945" t="s">
        <v>1306</v>
      </c>
      <c r="B4945" t="s">
        <v>7673</v>
      </c>
      <c r="C4945" t="s">
        <v>7674</v>
      </c>
      <c r="D4945" t="s">
        <v>1473</v>
      </c>
      <c r="E4945">
        <v>3</v>
      </c>
      <c r="F4945" t="s">
        <v>7</v>
      </c>
      <c r="G4945">
        <v>23.76</v>
      </c>
      <c r="I4945">
        <v>71.28</v>
      </c>
      <c r="K4945">
        <v>23</v>
      </c>
    </row>
    <row r="4946" spans="1:11" x14ac:dyDescent="0.25">
      <c r="A4946" t="s">
        <v>1306</v>
      </c>
      <c r="B4946" t="s">
        <v>7675</v>
      </c>
      <c r="C4946" t="s">
        <v>7676</v>
      </c>
      <c r="D4946" t="s">
        <v>1473</v>
      </c>
      <c r="E4946">
        <v>3</v>
      </c>
      <c r="F4946" t="s">
        <v>7</v>
      </c>
      <c r="G4946">
        <v>23.76</v>
      </c>
      <c r="I4946">
        <v>71.28</v>
      </c>
      <c r="K4946">
        <v>23</v>
      </c>
    </row>
    <row r="4947" spans="1:11" x14ac:dyDescent="0.25">
      <c r="A4947" t="s">
        <v>1306</v>
      </c>
      <c r="B4947" t="s">
        <v>7677</v>
      </c>
      <c r="C4947" t="s">
        <v>7678</v>
      </c>
      <c r="D4947" t="s">
        <v>1473</v>
      </c>
      <c r="E4947">
        <v>3</v>
      </c>
      <c r="F4947" t="s">
        <v>7</v>
      </c>
      <c r="G4947">
        <v>23.56</v>
      </c>
      <c r="I4947">
        <v>70.680000000000007</v>
      </c>
      <c r="K4947">
        <v>23</v>
      </c>
    </row>
    <row r="4948" spans="1:11" x14ac:dyDescent="0.25">
      <c r="A4948" t="s">
        <v>1306</v>
      </c>
      <c r="B4948" t="s">
        <v>7679</v>
      </c>
      <c r="C4948" t="s">
        <v>7680</v>
      </c>
      <c r="D4948" t="s">
        <v>1473</v>
      </c>
      <c r="E4948">
        <v>3</v>
      </c>
      <c r="F4948" t="s">
        <v>7</v>
      </c>
      <c r="G4948">
        <v>23.56</v>
      </c>
      <c r="I4948">
        <v>70.680000000000007</v>
      </c>
      <c r="K4948">
        <v>23</v>
      </c>
    </row>
    <row r="4949" spans="1:11" x14ac:dyDescent="0.25">
      <c r="A4949" t="s">
        <v>1306</v>
      </c>
      <c r="B4949">
        <v>56651</v>
      </c>
      <c r="C4949" t="s">
        <v>7681</v>
      </c>
      <c r="D4949" t="s">
        <v>2865</v>
      </c>
      <c r="E4949">
        <v>3</v>
      </c>
      <c r="F4949" t="s">
        <v>7</v>
      </c>
      <c r="G4949">
        <v>23.55</v>
      </c>
      <c r="I4949">
        <v>70.650000000000006</v>
      </c>
      <c r="K4949">
        <v>23</v>
      </c>
    </row>
    <row r="4950" spans="1:11" x14ac:dyDescent="0.25">
      <c r="A4950" t="s">
        <v>1306</v>
      </c>
      <c r="B4950">
        <v>108703</v>
      </c>
      <c r="C4950" t="s">
        <v>7682</v>
      </c>
      <c r="D4950" t="s">
        <v>1313</v>
      </c>
      <c r="E4950">
        <v>3</v>
      </c>
      <c r="F4950" t="s">
        <v>7</v>
      </c>
      <c r="G4950">
        <v>23.52</v>
      </c>
      <c r="I4950">
        <v>70.56</v>
      </c>
      <c r="K4950">
        <v>23</v>
      </c>
    </row>
    <row r="4951" spans="1:11" x14ac:dyDescent="0.25">
      <c r="A4951" t="s">
        <v>1306</v>
      </c>
      <c r="B4951">
        <v>103327</v>
      </c>
      <c r="C4951" t="s">
        <v>7683</v>
      </c>
      <c r="D4951" t="s">
        <v>1313</v>
      </c>
      <c r="E4951">
        <v>3</v>
      </c>
      <c r="F4951" t="s">
        <v>7</v>
      </c>
      <c r="G4951">
        <v>23.52</v>
      </c>
      <c r="I4951">
        <v>70.56</v>
      </c>
      <c r="K4951">
        <v>23</v>
      </c>
    </row>
    <row r="4952" spans="1:11" x14ac:dyDescent="0.25">
      <c r="A4952" t="s">
        <v>1306</v>
      </c>
      <c r="B4952">
        <v>103325</v>
      </c>
      <c r="C4952" t="s">
        <v>7684</v>
      </c>
      <c r="D4952" t="s">
        <v>1313</v>
      </c>
      <c r="E4952">
        <v>3</v>
      </c>
      <c r="F4952" t="s">
        <v>7</v>
      </c>
      <c r="G4952">
        <v>23.52</v>
      </c>
      <c r="I4952">
        <v>70.56</v>
      </c>
      <c r="K4952">
        <v>23</v>
      </c>
    </row>
    <row r="4953" spans="1:11" x14ac:dyDescent="0.25">
      <c r="A4953" t="s">
        <v>1306</v>
      </c>
      <c r="B4953">
        <v>103320</v>
      </c>
      <c r="C4953" t="s">
        <v>7685</v>
      </c>
      <c r="D4953" t="s">
        <v>1313</v>
      </c>
      <c r="E4953">
        <v>3</v>
      </c>
      <c r="F4953" t="s">
        <v>7</v>
      </c>
      <c r="G4953">
        <v>23.52</v>
      </c>
      <c r="I4953">
        <v>70.56</v>
      </c>
      <c r="K4953">
        <v>23</v>
      </c>
    </row>
    <row r="4954" spans="1:11" x14ac:dyDescent="0.25">
      <c r="A4954" t="s">
        <v>1306</v>
      </c>
      <c r="B4954" t="s">
        <v>7686</v>
      </c>
      <c r="C4954" t="s">
        <v>7687</v>
      </c>
      <c r="D4954" t="s">
        <v>1313</v>
      </c>
      <c r="E4954">
        <v>3</v>
      </c>
      <c r="F4954" t="s">
        <v>7</v>
      </c>
      <c r="G4954">
        <v>23.31</v>
      </c>
      <c r="I4954">
        <v>69.930000000000007</v>
      </c>
      <c r="K4954">
        <v>23</v>
      </c>
    </row>
    <row r="4955" spans="1:11" x14ac:dyDescent="0.25">
      <c r="A4955" t="s">
        <v>1306</v>
      </c>
      <c r="B4955" t="s">
        <v>7688</v>
      </c>
      <c r="C4955" t="s">
        <v>7689</v>
      </c>
      <c r="D4955" t="s">
        <v>1330</v>
      </c>
      <c r="E4955">
        <v>3</v>
      </c>
      <c r="F4955" t="s">
        <v>7</v>
      </c>
      <c r="G4955">
        <v>23.17</v>
      </c>
      <c r="I4955">
        <v>69.510000000000005</v>
      </c>
      <c r="K4955">
        <v>23</v>
      </c>
    </row>
    <row r="4956" spans="1:11" x14ac:dyDescent="0.25">
      <c r="A4956" t="s">
        <v>1306</v>
      </c>
      <c r="B4956" t="s">
        <v>7690</v>
      </c>
      <c r="C4956" t="s">
        <v>7691</v>
      </c>
      <c r="D4956" t="s">
        <v>1330</v>
      </c>
      <c r="E4956">
        <v>3</v>
      </c>
      <c r="F4956" t="s">
        <v>7</v>
      </c>
      <c r="G4956">
        <v>23.17</v>
      </c>
      <c r="I4956">
        <v>69.510000000000005</v>
      </c>
      <c r="K4956">
        <v>23</v>
      </c>
    </row>
    <row r="4957" spans="1:11" x14ac:dyDescent="0.25">
      <c r="A4957" t="s">
        <v>1306</v>
      </c>
      <c r="B4957" t="s">
        <v>7692</v>
      </c>
      <c r="C4957" t="s">
        <v>7693</v>
      </c>
      <c r="D4957" t="s">
        <v>1330</v>
      </c>
      <c r="E4957">
        <v>3</v>
      </c>
      <c r="F4957" t="s">
        <v>7</v>
      </c>
      <c r="G4957">
        <v>23.17</v>
      </c>
      <c r="I4957">
        <v>69.510000000000005</v>
      </c>
      <c r="K4957">
        <v>23</v>
      </c>
    </row>
    <row r="4958" spans="1:11" x14ac:dyDescent="0.25">
      <c r="A4958" t="s">
        <v>1306</v>
      </c>
      <c r="B4958" t="s">
        <v>7694</v>
      </c>
      <c r="C4958" t="s">
        <v>7695</v>
      </c>
      <c r="D4958" t="s">
        <v>1330</v>
      </c>
      <c r="E4958">
        <v>3</v>
      </c>
      <c r="F4958" t="s">
        <v>7</v>
      </c>
      <c r="G4958">
        <v>23.17</v>
      </c>
      <c r="I4958">
        <v>69.510000000000005</v>
      </c>
      <c r="K4958">
        <v>23</v>
      </c>
    </row>
    <row r="4959" spans="1:11" x14ac:dyDescent="0.25">
      <c r="A4959" t="s">
        <v>1306</v>
      </c>
      <c r="B4959" t="s">
        <v>7696</v>
      </c>
      <c r="C4959" t="s">
        <v>7697</v>
      </c>
      <c r="D4959" t="s">
        <v>1330</v>
      </c>
      <c r="E4959">
        <v>3</v>
      </c>
      <c r="F4959" t="s">
        <v>7</v>
      </c>
      <c r="G4959">
        <v>23.17</v>
      </c>
      <c r="I4959">
        <v>69.510000000000005</v>
      </c>
      <c r="K4959">
        <v>23</v>
      </c>
    </row>
    <row r="4960" spans="1:11" x14ac:dyDescent="0.25">
      <c r="A4960" t="s">
        <v>1306</v>
      </c>
      <c r="B4960" t="s">
        <v>7698</v>
      </c>
      <c r="C4960" t="s">
        <v>7699</v>
      </c>
      <c r="D4960" t="s">
        <v>1330</v>
      </c>
      <c r="E4960">
        <v>3</v>
      </c>
      <c r="F4960" t="s">
        <v>7</v>
      </c>
      <c r="G4960">
        <v>23.11</v>
      </c>
      <c r="I4960">
        <v>69.33</v>
      </c>
      <c r="K4960">
        <v>23</v>
      </c>
    </row>
    <row r="4961" spans="1:11" x14ac:dyDescent="0.25">
      <c r="A4961" t="s">
        <v>1306</v>
      </c>
      <c r="B4961" t="s">
        <v>7700</v>
      </c>
      <c r="C4961" t="s">
        <v>7701</v>
      </c>
      <c r="D4961" t="s">
        <v>1330</v>
      </c>
      <c r="E4961">
        <v>3</v>
      </c>
      <c r="F4961" t="s">
        <v>7</v>
      </c>
      <c r="G4961">
        <v>23.11</v>
      </c>
      <c r="I4961">
        <v>69.33</v>
      </c>
      <c r="K4961">
        <v>23</v>
      </c>
    </row>
    <row r="4962" spans="1:11" x14ac:dyDescent="0.25">
      <c r="A4962" t="s">
        <v>1306</v>
      </c>
      <c r="B4962" t="s">
        <v>7702</v>
      </c>
      <c r="C4962" t="s">
        <v>7703</v>
      </c>
      <c r="D4962" t="s">
        <v>1330</v>
      </c>
      <c r="E4962">
        <v>3</v>
      </c>
      <c r="F4962" t="s">
        <v>7</v>
      </c>
      <c r="G4962">
        <v>23.11</v>
      </c>
      <c r="I4962">
        <v>69.33</v>
      </c>
      <c r="K4962">
        <v>23</v>
      </c>
    </row>
    <row r="4963" spans="1:11" x14ac:dyDescent="0.25">
      <c r="A4963" t="s">
        <v>1306</v>
      </c>
      <c r="B4963" t="s">
        <v>7704</v>
      </c>
      <c r="C4963" t="s">
        <v>7705</v>
      </c>
      <c r="D4963" t="s">
        <v>1330</v>
      </c>
      <c r="E4963">
        <v>3</v>
      </c>
      <c r="F4963" t="s">
        <v>7</v>
      </c>
      <c r="G4963">
        <v>23.11</v>
      </c>
      <c r="I4963">
        <v>69.33</v>
      </c>
      <c r="K4963">
        <v>23</v>
      </c>
    </row>
    <row r="4964" spans="1:11" x14ac:dyDescent="0.25">
      <c r="A4964" t="s">
        <v>1306</v>
      </c>
      <c r="B4964">
        <v>1337879</v>
      </c>
      <c r="C4964" t="s">
        <v>7706</v>
      </c>
      <c r="D4964" t="s">
        <v>24</v>
      </c>
      <c r="E4964">
        <v>3</v>
      </c>
      <c r="F4964" t="s">
        <v>7</v>
      </c>
      <c r="G4964">
        <v>23.1</v>
      </c>
      <c r="I4964">
        <v>69.3</v>
      </c>
      <c r="K4964">
        <v>23</v>
      </c>
    </row>
    <row r="4965" spans="1:11" x14ac:dyDescent="0.25">
      <c r="A4965" t="s">
        <v>1306</v>
      </c>
      <c r="B4965" t="s">
        <v>7707</v>
      </c>
      <c r="C4965" t="s">
        <v>7708</v>
      </c>
      <c r="D4965" t="s">
        <v>2855</v>
      </c>
      <c r="E4965">
        <v>3</v>
      </c>
      <c r="F4965" t="s">
        <v>7</v>
      </c>
      <c r="G4965">
        <v>22.99</v>
      </c>
      <c r="I4965">
        <v>68.97</v>
      </c>
      <c r="K4965">
        <v>23</v>
      </c>
    </row>
    <row r="4966" spans="1:11" x14ac:dyDescent="0.25">
      <c r="A4966" t="s">
        <v>1306</v>
      </c>
      <c r="B4966" t="s">
        <v>7709</v>
      </c>
      <c r="C4966" t="s">
        <v>7710</v>
      </c>
      <c r="D4966" t="s">
        <v>2855</v>
      </c>
      <c r="E4966">
        <v>3</v>
      </c>
      <c r="F4966" t="s">
        <v>7</v>
      </c>
      <c r="G4966">
        <v>22.99</v>
      </c>
      <c r="I4966">
        <v>68.97</v>
      </c>
      <c r="K4966">
        <v>23</v>
      </c>
    </row>
    <row r="4967" spans="1:11" x14ac:dyDescent="0.25">
      <c r="A4967" t="s">
        <v>1306</v>
      </c>
      <c r="B4967" t="s">
        <v>7711</v>
      </c>
      <c r="C4967" t="s">
        <v>7712</v>
      </c>
      <c r="D4967" t="s">
        <v>1313</v>
      </c>
      <c r="E4967">
        <v>3</v>
      </c>
      <c r="F4967" t="s">
        <v>7</v>
      </c>
      <c r="G4967">
        <v>22.89</v>
      </c>
      <c r="I4967">
        <v>68.67</v>
      </c>
      <c r="K4967">
        <v>23</v>
      </c>
    </row>
    <row r="4968" spans="1:11" x14ac:dyDescent="0.25">
      <c r="A4968" t="s">
        <v>1306</v>
      </c>
      <c r="B4968">
        <v>43568</v>
      </c>
      <c r="C4968" t="s">
        <v>6241</v>
      </c>
      <c r="D4968" t="s">
        <v>1473</v>
      </c>
      <c r="E4968">
        <v>3</v>
      </c>
      <c r="F4968" t="s">
        <v>7</v>
      </c>
      <c r="G4968">
        <v>22.65</v>
      </c>
      <c r="I4968">
        <v>67.95</v>
      </c>
      <c r="K4968">
        <v>23</v>
      </c>
    </row>
    <row r="4969" spans="1:11" x14ac:dyDescent="0.25">
      <c r="A4969" t="s">
        <v>1306</v>
      </c>
      <c r="B4969" t="s">
        <v>7713</v>
      </c>
      <c r="C4969" t="s">
        <v>7714</v>
      </c>
      <c r="D4969" t="s">
        <v>1313</v>
      </c>
      <c r="E4969">
        <v>3</v>
      </c>
      <c r="F4969" t="s">
        <v>7</v>
      </c>
      <c r="G4969">
        <v>22.55</v>
      </c>
      <c r="I4969">
        <v>67.650000000000006</v>
      </c>
      <c r="K4969">
        <v>23</v>
      </c>
    </row>
    <row r="4970" spans="1:11" x14ac:dyDescent="0.25">
      <c r="A4970" t="s">
        <v>1306</v>
      </c>
      <c r="B4970" t="s">
        <v>7715</v>
      </c>
      <c r="C4970" t="s">
        <v>7716</v>
      </c>
      <c r="D4970" t="s">
        <v>1313</v>
      </c>
      <c r="E4970">
        <v>3</v>
      </c>
      <c r="F4970" t="s">
        <v>7</v>
      </c>
      <c r="G4970">
        <v>22.55</v>
      </c>
      <c r="I4970">
        <v>67.650000000000006</v>
      </c>
      <c r="K4970">
        <v>23</v>
      </c>
    </row>
    <row r="4971" spans="1:11" x14ac:dyDescent="0.25">
      <c r="A4971" t="s">
        <v>1306</v>
      </c>
      <c r="B4971" t="s">
        <v>7717</v>
      </c>
      <c r="C4971" t="s">
        <v>7718</v>
      </c>
      <c r="D4971" t="s">
        <v>1313</v>
      </c>
      <c r="E4971">
        <v>3</v>
      </c>
      <c r="F4971" t="s">
        <v>7</v>
      </c>
      <c r="G4971">
        <v>22.55</v>
      </c>
      <c r="I4971">
        <v>67.650000000000006</v>
      </c>
      <c r="K4971">
        <v>23</v>
      </c>
    </row>
    <row r="4972" spans="1:11" x14ac:dyDescent="0.25">
      <c r="A4972" t="s">
        <v>1306</v>
      </c>
      <c r="B4972" t="s">
        <v>7719</v>
      </c>
      <c r="C4972" t="s">
        <v>7720</v>
      </c>
      <c r="D4972" t="s">
        <v>1313</v>
      </c>
      <c r="E4972">
        <v>3</v>
      </c>
      <c r="F4972" t="s">
        <v>7</v>
      </c>
      <c r="G4972">
        <v>22.55</v>
      </c>
      <c r="I4972">
        <v>67.650000000000006</v>
      </c>
      <c r="K4972">
        <v>23</v>
      </c>
    </row>
    <row r="4973" spans="1:11" x14ac:dyDescent="0.25">
      <c r="A4973" t="s">
        <v>1306</v>
      </c>
      <c r="B4973" t="s">
        <v>3976</v>
      </c>
      <c r="C4973" t="s">
        <v>3977</v>
      </c>
      <c r="D4973" t="s">
        <v>6</v>
      </c>
      <c r="E4973">
        <v>3</v>
      </c>
      <c r="F4973" t="s">
        <v>7</v>
      </c>
      <c r="G4973">
        <v>22.54</v>
      </c>
      <c r="I4973">
        <v>67.62</v>
      </c>
      <c r="K4973">
        <v>23</v>
      </c>
    </row>
    <row r="4974" spans="1:11" x14ac:dyDescent="0.25">
      <c r="A4974" t="s">
        <v>1306</v>
      </c>
      <c r="B4974">
        <v>47148</v>
      </c>
      <c r="C4974" t="s">
        <v>7666</v>
      </c>
      <c r="D4974" t="s">
        <v>1313</v>
      </c>
      <c r="E4974">
        <v>3</v>
      </c>
      <c r="F4974" t="s">
        <v>7</v>
      </c>
      <c r="G4974">
        <v>22.44</v>
      </c>
      <c r="I4974">
        <v>67.319999999999993</v>
      </c>
      <c r="K4974">
        <v>23</v>
      </c>
    </row>
    <row r="4975" spans="1:11" x14ac:dyDescent="0.25">
      <c r="A4975" t="s">
        <v>1306</v>
      </c>
      <c r="B4975" t="s">
        <v>7721</v>
      </c>
      <c r="C4975" t="s">
        <v>7722</v>
      </c>
      <c r="D4975" t="s">
        <v>1774</v>
      </c>
      <c r="E4975">
        <v>3</v>
      </c>
      <c r="F4975" t="s">
        <v>7</v>
      </c>
      <c r="G4975">
        <v>22.4</v>
      </c>
      <c r="I4975">
        <v>67.2</v>
      </c>
      <c r="K4975">
        <v>23</v>
      </c>
    </row>
    <row r="4976" spans="1:11" x14ac:dyDescent="0.25">
      <c r="A4976" t="s">
        <v>1306</v>
      </c>
      <c r="B4976">
        <v>105505</v>
      </c>
      <c r="C4976" t="s">
        <v>7723</v>
      </c>
      <c r="D4976" t="s">
        <v>1473</v>
      </c>
      <c r="E4976">
        <v>3</v>
      </c>
      <c r="F4976" t="s">
        <v>7</v>
      </c>
      <c r="G4976">
        <v>22.39</v>
      </c>
      <c r="I4976">
        <v>67.17</v>
      </c>
      <c r="K4976">
        <v>23</v>
      </c>
    </row>
    <row r="4977" spans="1:11" x14ac:dyDescent="0.25">
      <c r="A4977" t="s">
        <v>1306</v>
      </c>
      <c r="B4977">
        <v>44883</v>
      </c>
      <c r="C4977" t="s">
        <v>7724</v>
      </c>
      <c r="D4977" t="s">
        <v>1473</v>
      </c>
      <c r="E4977">
        <v>3</v>
      </c>
      <c r="F4977" t="s">
        <v>7</v>
      </c>
      <c r="G4977">
        <v>22.38</v>
      </c>
      <c r="I4977">
        <v>67.14</v>
      </c>
      <c r="K4977">
        <v>23</v>
      </c>
    </row>
    <row r="4978" spans="1:11" x14ac:dyDescent="0.25">
      <c r="A4978" t="s">
        <v>1306</v>
      </c>
      <c r="B4978" t="s">
        <v>7725</v>
      </c>
      <c r="C4978" t="s">
        <v>7726</v>
      </c>
      <c r="D4978" t="s">
        <v>1473</v>
      </c>
      <c r="E4978">
        <v>3</v>
      </c>
      <c r="F4978" t="s">
        <v>7</v>
      </c>
      <c r="G4978">
        <v>22.37</v>
      </c>
      <c r="I4978">
        <v>67.11</v>
      </c>
      <c r="K4978">
        <v>23</v>
      </c>
    </row>
    <row r="4979" spans="1:11" x14ac:dyDescent="0.25">
      <c r="A4979" t="s">
        <v>1306</v>
      </c>
      <c r="B4979" t="s">
        <v>7727</v>
      </c>
      <c r="C4979" t="s">
        <v>7728</v>
      </c>
      <c r="D4979" t="s">
        <v>1473</v>
      </c>
      <c r="E4979">
        <v>3</v>
      </c>
      <c r="F4979" t="s">
        <v>7</v>
      </c>
      <c r="G4979">
        <v>22.37</v>
      </c>
      <c r="I4979">
        <v>67.11</v>
      </c>
      <c r="K4979">
        <v>23</v>
      </c>
    </row>
    <row r="4980" spans="1:11" x14ac:dyDescent="0.25">
      <c r="A4980" t="s">
        <v>1306</v>
      </c>
      <c r="B4980" t="s">
        <v>4694</v>
      </c>
      <c r="C4980" t="s">
        <v>4695</v>
      </c>
      <c r="D4980" t="s">
        <v>1473</v>
      </c>
      <c r="E4980">
        <v>3</v>
      </c>
      <c r="F4980" t="s">
        <v>7</v>
      </c>
      <c r="G4980">
        <v>22.37</v>
      </c>
      <c r="I4980">
        <v>67.11</v>
      </c>
      <c r="K4980">
        <v>23</v>
      </c>
    </row>
    <row r="4981" spans="1:11" x14ac:dyDescent="0.25">
      <c r="A4981" t="s">
        <v>1306</v>
      </c>
      <c r="B4981">
        <v>1407812</v>
      </c>
      <c r="C4981" t="s">
        <v>7729</v>
      </c>
      <c r="D4981" t="s">
        <v>1473</v>
      </c>
      <c r="E4981">
        <v>3</v>
      </c>
      <c r="F4981" t="s">
        <v>7</v>
      </c>
      <c r="G4981">
        <v>22.32</v>
      </c>
      <c r="I4981">
        <v>66.959999999999994</v>
      </c>
      <c r="K4981">
        <v>23</v>
      </c>
    </row>
    <row r="4982" spans="1:11" x14ac:dyDescent="0.25">
      <c r="A4982" t="s">
        <v>1306</v>
      </c>
      <c r="B4982" t="s">
        <v>7730</v>
      </c>
      <c r="C4982" t="s">
        <v>7731</v>
      </c>
      <c r="D4982" t="s">
        <v>1473</v>
      </c>
      <c r="E4982">
        <v>3</v>
      </c>
      <c r="F4982" t="s">
        <v>7</v>
      </c>
      <c r="G4982">
        <v>22.31</v>
      </c>
      <c r="I4982">
        <v>66.930000000000007</v>
      </c>
      <c r="K4982">
        <v>23</v>
      </c>
    </row>
    <row r="4983" spans="1:11" x14ac:dyDescent="0.25">
      <c r="A4983" t="s">
        <v>1306</v>
      </c>
      <c r="B4983" t="s">
        <v>7732</v>
      </c>
      <c r="C4983" t="s">
        <v>7733</v>
      </c>
      <c r="D4983" t="s">
        <v>1473</v>
      </c>
      <c r="E4983">
        <v>3</v>
      </c>
      <c r="F4983" t="s">
        <v>7</v>
      </c>
      <c r="G4983">
        <v>22.31</v>
      </c>
      <c r="I4983">
        <v>66.930000000000007</v>
      </c>
      <c r="K4983">
        <v>23</v>
      </c>
    </row>
    <row r="4984" spans="1:11" x14ac:dyDescent="0.25">
      <c r="A4984" t="s">
        <v>1306</v>
      </c>
      <c r="B4984">
        <v>1381850</v>
      </c>
      <c r="C4984" t="s">
        <v>7734</v>
      </c>
      <c r="D4984" t="s">
        <v>1473</v>
      </c>
      <c r="E4984">
        <v>3</v>
      </c>
      <c r="F4984" t="s">
        <v>7</v>
      </c>
      <c r="G4984">
        <v>22.29</v>
      </c>
      <c r="I4984">
        <v>66.87</v>
      </c>
      <c r="K4984">
        <v>23</v>
      </c>
    </row>
    <row r="4985" spans="1:11" x14ac:dyDescent="0.25">
      <c r="A4985" t="s">
        <v>1306</v>
      </c>
      <c r="B4985">
        <v>1407482</v>
      </c>
      <c r="C4985" t="s">
        <v>7735</v>
      </c>
      <c r="D4985" t="s">
        <v>1473</v>
      </c>
      <c r="E4985">
        <v>3</v>
      </c>
      <c r="F4985" t="s">
        <v>7</v>
      </c>
      <c r="G4985">
        <v>22.29</v>
      </c>
      <c r="I4985">
        <v>66.87</v>
      </c>
      <c r="K4985">
        <v>23</v>
      </c>
    </row>
    <row r="4986" spans="1:11" x14ac:dyDescent="0.25">
      <c r="A4986" t="s">
        <v>1306</v>
      </c>
      <c r="B4986">
        <v>50521</v>
      </c>
      <c r="C4986" t="s">
        <v>7736</v>
      </c>
      <c r="D4986" t="s">
        <v>1473</v>
      </c>
      <c r="E4986">
        <v>3</v>
      </c>
      <c r="F4986" t="s">
        <v>7</v>
      </c>
      <c r="G4986">
        <v>22.25</v>
      </c>
      <c r="I4986">
        <v>66.75</v>
      </c>
      <c r="K4986">
        <v>23</v>
      </c>
    </row>
    <row r="4987" spans="1:11" x14ac:dyDescent="0.25">
      <c r="A4987" t="s">
        <v>1306</v>
      </c>
      <c r="B4987">
        <v>50513</v>
      </c>
      <c r="C4987" t="s">
        <v>7737</v>
      </c>
      <c r="D4987" t="s">
        <v>1473</v>
      </c>
      <c r="E4987">
        <v>3</v>
      </c>
      <c r="F4987" t="s">
        <v>7</v>
      </c>
      <c r="G4987">
        <v>22.09</v>
      </c>
      <c r="I4987">
        <v>66.27</v>
      </c>
      <c r="K4987">
        <v>23</v>
      </c>
    </row>
    <row r="4988" spans="1:11" x14ac:dyDescent="0.25">
      <c r="A4988" t="s">
        <v>1306</v>
      </c>
      <c r="B4988">
        <v>44939</v>
      </c>
      <c r="C4988" t="s">
        <v>7738</v>
      </c>
      <c r="D4988" t="s">
        <v>1473</v>
      </c>
      <c r="E4988">
        <v>3</v>
      </c>
      <c r="F4988" t="s">
        <v>7</v>
      </c>
      <c r="G4988">
        <v>21.81</v>
      </c>
      <c r="I4988">
        <v>65.430000000000007</v>
      </c>
      <c r="K4988">
        <v>23</v>
      </c>
    </row>
    <row r="4989" spans="1:11" x14ac:dyDescent="0.25">
      <c r="A4989" t="s">
        <v>1306</v>
      </c>
      <c r="B4989">
        <v>44938</v>
      </c>
      <c r="C4989" t="s">
        <v>7739</v>
      </c>
      <c r="D4989" t="s">
        <v>1473</v>
      </c>
      <c r="E4989">
        <v>3</v>
      </c>
      <c r="F4989" t="s">
        <v>7</v>
      </c>
      <c r="G4989">
        <v>21.81</v>
      </c>
      <c r="I4989">
        <v>65.430000000000007</v>
      </c>
      <c r="K4989">
        <v>23</v>
      </c>
    </row>
    <row r="4990" spans="1:11" x14ac:dyDescent="0.25">
      <c r="A4990" t="s">
        <v>1306</v>
      </c>
      <c r="B4990" t="s">
        <v>7740</v>
      </c>
      <c r="C4990" t="s">
        <v>7741</v>
      </c>
      <c r="D4990" t="s">
        <v>1473</v>
      </c>
      <c r="E4990">
        <v>3</v>
      </c>
      <c r="F4990" t="s">
        <v>7</v>
      </c>
      <c r="G4990">
        <v>21.8</v>
      </c>
      <c r="I4990">
        <v>65.400000000000006</v>
      </c>
      <c r="K4990">
        <v>23</v>
      </c>
    </row>
    <row r="4991" spans="1:11" x14ac:dyDescent="0.25">
      <c r="A4991" t="s">
        <v>1306</v>
      </c>
      <c r="B4991" t="s">
        <v>7742</v>
      </c>
      <c r="C4991" t="s">
        <v>7743</v>
      </c>
      <c r="D4991" t="s">
        <v>1473</v>
      </c>
      <c r="E4991">
        <v>3</v>
      </c>
      <c r="F4991" t="s">
        <v>7</v>
      </c>
      <c r="G4991">
        <v>21.8</v>
      </c>
      <c r="I4991">
        <v>65.400000000000006</v>
      </c>
      <c r="K4991">
        <v>23</v>
      </c>
    </row>
    <row r="4992" spans="1:11" x14ac:dyDescent="0.25">
      <c r="A4992" t="s">
        <v>1306</v>
      </c>
      <c r="B4992" t="s">
        <v>7744</v>
      </c>
      <c r="C4992" t="s">
        <v>7745</v>
      </c>
      <c r="D4992" t="s">
        <v>1473</v>
      </c>
      <c r="E4992">
        <v>3</v>
      </c>
      <c r="F4992" t="s">
        <v>7</v>
      </c>
      <c r="G4992">
        <v>21.8</v>
      </c>
      <c r="I4992">
        <v>65.400000000000006</v>
      </c>
      <c r="K4992">
        <v>23</v>
      </c>
    </row>
    <row r="4993" spans="1:11" x14ac:dyDescent="0.25">
      <c r="A4993" t="s">
        <v>1306</v>
      </c>
      <c r="B4993" t="s">
        <v>7746</v>
      </c>
      <c r="C4993" t="s">
        <v>7747</v>
      </c>
      <c r="D4993" t="s">
        <v>1473</v>
      </c>
      <c r="E4993">
        <v>3</v>
      </c>
      <c r="F4993" t="s">
        <v>7</v>
      </c>
      <c r="G4993">
        <v>21.77</v>
      </c>
      <c r="I4993">
        <v>65.31</v>
      </c>
      <c r="K4993">
        <v>23</v>
      </c>
    </row>
    <row r="4994" spans="1:11" x14ac:dyDescent="0.25">
      <c r="A4994" t="s">
        <v>1306</v>
      </c>
      <c r="B4994" t="s">
        <v>7748</v>
      </c>
      <c r="C4994" t="s">
        <v>7749</v>
      </c>
      <c r="D4994" t="s">
        <v>1473</v>
      </c>
      <c r="E4994">
        <v>3</v>
      </c>
      <c r="F4994" t="s">
        <v>7</v>
      </c>
      <c r="G4994">
        <v>21.77</v>
      </c>
      <c r="I4994">
        <v>65.31</v>
      </c>
      <c r="K4994">
        <v>23</v>
      </c>
    </row>
    <row r="4995" spans="1:11" x14ac:dyDescent="0.25">
      <c r="A4995" t="s">
        <v>1306</v>
      </c>
      <c r="B4995">
        <v>3824097</v>
      </c>
      <c r="C4995" t="s">
        <v>7750</v>
      </c>
      <c r="D4995" t="s">
        <v>1473</v>
      </c>
      <c r="E4995">
        <v>3</v>
      </c>
      <c r="F4995" t="s">
        <v>7</v>
      </c>
      <c r="G4995">
        <v>21.69</v>
      </c>
      <c r="I4995">
        <v>65.069999999999993</v>
      </c>
      <c r="K4995">
        <v>23</v>
      </c>
    </row>
    <row r="4996" spans="1:11" x14ac:dyDescent="0.25">
      <c r="A4996" t="s">
        <v>1306</v>
      </c>
      <c r="B4996">
        <v>3824094</v>
      </c>
      <c r="C4996" t="s">
        <v>7751</v>
      </c>
      <c r="D4996" t="s">
        <v>1473</v>
      </c>
      <c r="E4996">
        <v>3</v>
      </c>
      <c r="F4996" t="s">
        <v>7</v>
      </c>
      <c r="G4996">
        <v>21.69</v>
      </c>
      <c r="I4996">
        <v>65.069999999999993</v>
      </c>
      <c r="K4996">
        <v>23</v>
      </c>
    </row>
    <row r="4997" spans="1:11" x14ac:dyDescent="0.25">
      <c r="A4997" t="s">
        <v>1306</v>
      </c>
      <c r="B4997">
        <v>3824093</v>
      </c>
      <c r="C4997" t="s">
        <v>7752</v>
      </c>
      <c r="D4997" t="s">
        <v>1473</v>
      </c>
      <c r="E4997">
        <v>3</v>
      </c>
      <c r="F4997" t="s">
        <v>7</v>
      </c>
      <c r="G4997">
        <v>21.69</v>
      </c>
      <c r="I4997">
        <v>65.069999999999993</v>
      </c>
      <c r="K4997">
        <v>23</v>
      </c>
    </row>
    <row r="4998" spans="1:11" x14ac:dyDescent="0.25">
      <c r="A4998" t="s">
        <v>1306</v>
      </c>
      <c r="B4998">
        <v>44872</v>
      </c>
      <c r="C4998" t="s">
        <v>7753</v>
      </c>
      <c r="D4998" t="s">
        <v>1515</v>
      </c>
      <c r="E4998">
        <v>3</v>
      </c>
      <c r="F4998" t="s">
        <v>7</v>
      </c>
      <c r="G4998">
        <v>21.49</v>
      </c>
      <c r="I4998">
        <v>64.47</v>
      </c>
      <c r="K4998">
        <v>23</v>
      </c>
    </row>
    <row r="4999" spans="1:11" x14ac:dyDescent="0.25">
      <c r="A4999" t="s">
        <v>1306</v>
      </c>
      <c r="B4999" t="s">
        <v>7754</v>
      </c>
      <c r="C4999" t="s">
        <v>7755</v>
      </c>
      <c r="D4999" t="s">
        <v>24</v>
      </c>
      <c r="E4999">
        <v>3</v>
      </c>
      <c r="F4999" t="s">
        <v>7</v>
      </c>
      <c r="G4999">
        <v>21.42</v>
      </c>
      <c r="I4999">
        <v>64.260000000000005</v>
      </c>
      <c r="K4999">
        <v>23</v>
      </c>
    </row>
    <row r="5000" spans="1:11" x14ac:dyDescent="0.25">
      <c r="A5000" t="s">
        <v>1306</v>
      </c>
      <c r="B5000">
        <v>50411</v>
      </c>
      <c r="C5000" t="s">
        <v>7756</v>
      </c>
      <c r="D5000" t="s">
        <v>1313</v>
      </c>
      <c r="E5000">
        <v>3</v>
      </c>
      <c r="F5000" t="s">
        <v>7</v>
      </c>
      <c r="G5000">
        <v>21.42</v>
      </c>
      <c r="I5000">
        <v>64.260000000000005</v>
      </c>
      <c r="K5000">
        <v>23</v>
      </c>
    </row>
    <row r="5001" spans="1:11" x14ac:dyDescent="0.25">
      <c r="A5001" t="s">
        <v>1306</v>
      </c>
      <c r="B5001">
        <v>44876</v>
      </c>
      <c r="C5001" t="s">
        <v>7757</v>
      </c>
      <c r="D5001" t="s">
        <v>1473</v>
      </c>
      <c r="E5001">
        <v>3</v>
      </c>
      <c r="F5001" t="s">
        <v>7</v>
      </c>
      <c r="G5001">
        <v>21.31</v>
      </c>
      <c r="I5001">
        <v>63.93</v>
      </c>
      <c r="K5001">
        <v>23</v>
      </c>
    </row>
    <row r="5002" spans="1:11" x14ac:dyDescent="0.25">
      <c r="A5002" t="s">
        <v>1306</v>
      </c>
      <c r="B5002" t="s">
        <v>7758</v>
      </c>
      <c r="C5002" t="s">
        <v>7759</v>
      </c>
      <c r="D5002" t="s">
        <v>2841</v>
      </c>
      <c r="E5002">
        <v>3</v>
      </c>
      <c r="F5002" t="s">
        <v>7</v>
      </c>
      <c r="G5002">
        <v>21.25</v>
      </c>
      <c r="I5002">
        <v>63.75</v>
      </c>
      <c r="K5002">
        <v>23</v>
      </c>
    </row>
    <row r="5003" spans="1:11" x14ac:dyDescent="0.25">
      <c r="A5003" t="s">
        <v>1306</v>
      </c>
      <c r="B5003" t="s">
        <v>7760</v>
      </c>
      <c r="C5003" t="s">
        <v>7761</v>
      </c>
      <c r="D5003" t="s">
        <v>1330</v>
      </c>
      <c r="E5003">
        <v>3</v>
      </c>
      <c r="F5003" t="s">
        <v>7</v>
      </c>
      <c r="G5003">
        <v>21.19</v>
      </c>
      <c r="I5003">
        <v>63.57</v>
      </c>
      <c r="K5003">
        <v>23</v>
      </c>
    </row>
    <row r="5004" spans="1:11" x14ac:dyDescent="0.25">
      <c r="A5004" t="s">
        <v>1306</v>
      </c>
      <c r="B5004" t="s">
        <v>7762</v>
      </c>
      <c r="C5004" t="s">
        <v>7763</v>
      </c>
      <c r="D5004" t="s">
        <v>1330</v>
      </c>
      <c r="E5004">
        <v>3</v>
      </c>
      <c r="F5004" t="s">
        <v>7</v>
      </c>
      <c r="G5004">
        <v>21.19</v>
      </c>
      <c r="I5004">
        <v>63.57</v>
      </c>
      <c r="K5004">
        <v>23</v>
      </c>
    </row>
    <row r="5005" spans="1:11" x14ac:dyDescent="0.25">
      <c r="A5005" t="s">
        <v>1306</v>
      </c>
      <c r="B5005" t="s">
        <v>7764</v>
      </c>
      <c r="C5005" t="s">
        <v>7765</v>
      </c>
      <c r="D5005" t="s">
        <v>1330</v>
      </c>
      <c r="E5005">
        <v>3</v>
      </c>
      <c r="F5005" t="s">
        <v>7</v>
      </c>
      <c r="G5005">
        <v>21.19</v>
      </c>
      <c r="I5005">
        <v>63.57</v>
      </c>
      <c r="K5005">
        <v>23</v>
      </c>
    </row>
    <row r="5006" spans="1:11" x14ac:dyDescent="0.25">
      <c r="A5006" t="s">
        <v>1306</v>
      </c>
      <c r="B5006">
        <v>5820105</v>
      </c>
      <c r="C5006" t="s">
        <v>7766</v>
      </c>
      <c r="D5006" t="s">
        <v>1313</v>
      </c>
      <c r="E5006">
        <v>3</v>
      </c>
      <c r="F5006" t="s">
        <v>7</v>
      </c>
      <c r="G5006">
        <v>21.07</v>
      </c>
      <c r="I5006">
        <v>63.21</v>
      </c>
      <c r="K5006">
        <v>23</v>
      </c>
    </row>
    <row r="5007" spans="1:11" x14ac:dyDescent="0.25">
      <c r="A5007" t="s">
        <v>1306</v>
      </c>
      <c r="B5007" t="s">
        <v>7767</v>
      </c>
      <c r="C5007" t="s">
        <v>7768</v>
      </c>
      <c r="D5007" t="s">
        <v>1313</v>
      </c>
      <c r="E5007">
        <v>3</v>
      </c>
      <c r="F5007" t="s">
        <v>7</v>
      </c>
      <c r="G5007">
        <v>21</v>
      </c>
      <c r="I5007">
        <v>63</v>
      </c>
      <c r="K5007">
        <v>23</v>
      </c>
    </row>
    <row r="5008" spans="1:11" x14ac:dyDescent="0.25">
      <c r="A5008" t="s">
        <v>1306</v>
      </c>
      <c r="B5008">
        <v>43612</v>
      </c>
      <c r="C5008" t="s">
        <v>7769</v>
      </c>
      <c r="D5008" t="s">
        <v>1473</v>
      </c>
      <c r="E5008">
        <v>3</v>
      </c>
      <c r="F5008" t="s">
        <v>7</v>
      </c>
      <c r="G5008">
        <v>20.82</v>
      </c>
      <c r="I5008">
        <v>62.46</v>
      </c>
      <c r="K5008">
        <v>23</v>
      </c>
    </row>
    <row r="5009" spans="1:11" x14ac:dyDescent="0.25">
      <c r="A5009" t="s">
        <v>1306</v>
      </c>
      <c r="B5009">
        <v>102925</v>
      </c>
      <c r="C5009" t="s">
        <v>7770</v>
      </c>
      <c r="D5009" t="s">
        <v>1313</v>
      </c>
      <c r="E5009">
        <v>3</v>
      </c>
      <c r="F5009" t="s">
        <v>7</v>
      </c>
      <c r="G5009">
        <v>20.75</v>
      </c>
      <c r="I5009">
        <v>62.25</v>
      </c>
      <c r="K5009">
        <v>23</v>
      </c>
    </row>
    <row r="5010" spans="1:11" x14ac:dyDescent="0.25">
      <c r="A5010" t="s">
        <v>1306</v>
      </c>
      <c r="B5010">
        <v>102920</v>
      </c>
      <c r="C5010" t="s">
        <v>7771</v>
      </c>
      <c r="D5010" t="s">
        <v>1313</v>
      </c>
      <c r="E5010">
        <v>3</v>
      </c>
      <c r="F5010" t="s">
        <v>7</v>
      </c>
      <c r="G5010">
        <v>20.75</v>
      </c>
      <c r="I5010">
        <v>62.25</v>
      </c>
      <c r="K5010">
        <v>23</v>
      </c>
    </row>
    <row r="5011" spans="1:11" x14ac:dyDescent="0.25">
      <c r="A5011" t="s">
        <v>1306</v>
      </c>
      <c r="B5011">
        <v>102909</v>
      </c>
      <c r="C5011" t="s">
        <v>7772</v>
      </c>
      <c r="D5011" t="s">
        <v>1313</v>
      </c>
      <c r="E5011">
        <v>3</v>
      </c>
      <c r="F5011" t="s">
        <v>7</v>
      </c>
      <c r="G5011">
        <v>20.75</v>
      </c>
      <c r="I5011">
        <v>62.25</v>
      </c>
      <c r="K5011">
        <v>23</v>
      </c>
    </row>
    <row r="5012" spans="1:11" x14ac:dyDescent="0.25">
      <c r="A5012" t="s">
        <v>1306</v>
      </c>
      <c r="B5012">
        <v>102902</v>
      </c>
      <c r="C5012" t="s">
        <v>7773</v>
      </c>
      <c r="D5012" t="s">
        <v>1313</v>
      </c>
      <c r="E5012">
        <v>3</v>
      </c>
      <c r="F5012" t="s">
        <v>7</v>
      </c>
      <c r="G5012">
        <v>20.75</v>
      </c>
      <c r="I5012">
        <v>62.25</v>
      </c>
      <c r="K5012">
        <v>23</v>
      </c>
    </row>
    <row r="5013" spans="1:11" x14ac:dyDescent="0.25">
      <c r="A5013" t="s">
        <v>1306</v>
      </c>
      <c r="B5013" t="s">
        <v>7774</v>
      </c>
      <c r="C5013" t="s">
        <v>7775</v>
      </c>
      <c r="D5013" t="s">
        <v>1473</v>
      </c>
      <c r="E5013">
        <v>3</v>
      </c>
      <c r="F5013" t="s">
        <v>7</v>
      </c>
      <c r="G5013">
        <v>20.73</v>
      </c>
      <c r="I5013">
        <v>62.19</v>
      </c>
      <c r="K5013">
        <v>23</v>
      </c>
    </row>
    <row r="5014" spans="1:11" x14ac:dyDescent="0.25">
      <c r="A5014" t="s">
        <v>1306</v>
      </c>
      <c r="B5014" t="s">
        <v>7776</v>
      </c>
      <c r="C5014" t="s">
        <v>7777</v>
      </c>
      <c r="D5014" t="s">
        <v>1473</v>
      </c>
      <c r="E5014">
        <v>3</v>
      </c>
      <c r="F5014" t="s">
        <v>7</v>
      </c>
      <c r="G5014">
        <v>20.73</v>
      </c>
      <c r="I5014">
        <v>62.19</v>
      </c>
      <c r="K5014">
        <v>23</v>
      </c>
    </row>
    <row r="5015" spans="1:11" x14ac:dyDescent="0.25">
      <c r="A5015" t="s">
        <v>1306</v>
      </c>
      <c r="B5015">
        <v>44847</v>
      </c>
      <c r="C5015" t="s">
        <v>7778</v>
      </c>
      <c r="D5015" t="s">
        <v>1473</v>
      </c>
      <c r="E5015">
        <v>3</v>
      </c>
      <c r="F5015" t="s">
        <v>7</v>
      </c>
      <c r="G5015">
        <v>20.72</v>
      </c>
      <c r="I5015">
        <v>62.16</v>
      </c>
      <c r="K5015">
        <v>23</v>
      </c>
    </row>
    <row r="5016" spans="1:11" x14ac:dyDescent="0.25">
      <c r="A5016" t="s">
        <v>1306</v>
      </c>
      <c r="B5016">
        <v>42150</v>
      </c>
      <c r="C5016" t="s">
        <v>7779</v>
      </c>
      <c r="D5016" t="s">
        <v>1515</v>
      </c>
      <c r="E5016">
        <v>3</v>
      </c>
      <c r="F5016" t="s">
        <v>7</v>
      </c>
      <c r="G5016">
        <v>20.66</v>
      </c>
      <c r="I5016">
        <v>61.98</v>
      </c>
      <c r="K5016">
        <v>23</v>
      </c>
    </row>
    <row r="5017" spans="1:11" x14ac:dyDescent="0.25">
      <c r="A5017" t="s">
        <v>1306</v>
      </c>
      <c r="B5017" t="s">
        <v>7780</v>
      </c>
      <c r="C5017" t="s">
        <v>7781</v>
      </c>
      <c r="D5017" t="s">
        <v>1473</v>
      </c>
      <c r="E5017">
        <v>3</v>
      </c>
      <c r="F5017" t="s">
        <v>7</v>
      </c>
      <c r="G5017">
        <v>20.54</v>
      </c>
      <c r="I5017">
        <v>61.62</v>
      </c>
      <c r="K5017">
        <v>23</v>
      </c>
    </row>
    <row r="5018" spans="1:11" x14ac:dyDescent="0.25">
      <c r="A5018" t="s">
        <v>1306</v>
      </c>
      <c r="B5018">
        <v>43640</v>
      </c>
      <c r="C5018" t="s">
        <v>7782</v>
      </c>
      <c r="D5018" t="s">
        <v>1515</v>
      </c>
      <c r="E5018">
        <v>3</v>
      </c>
      <c r="F5018" t="s">
        <v>7</v>
      </c>
      <c r="G5018">
        <v>20.53</v>
      </c>
      <c r="I5018">
        <v>61.59</v>
      </c>
      <c r="K5018">
        <v>23</v>
      </c>
    </row>
    <row r="5019" spans="1:11" x14ac:dyDescent="0.25">
      <c r="A5019" t="s">
        <v>1306</v>
      </c>
      <c r="B5019" t="s">
        <v>7783</v>
      </c>
      <c r="C5019" t="s">
        <v>7784</v>
      </c>
      <c r="D5019" t="s">
        <v>1313</v>
      </c>
      <c r="E5019">
        <v>3</v>
      </c>
      <c r="F5019" t="s">
        <v>7</v>
      </c>
      <c r="G5019">
        <v>20.49</v>
      </c>
      <c r="I5019">
        <v>61.47</v>
      </c>
      <c r="K5019">
        <v>23</v>
      </c>
    </row>
    <row r="5020" spans="1:11" x14ac:dyDescent="0.25">
      <c r="A5020" t="s">
        <v>1306</v>
      </c>
      <c r="B5020">
        <v>47101</v>
      </c>
      <c r="C5020" t="s">
        <v>7785</v>
      </c>
      <c r="D5020" t="s">
        <v>1313</v>
      </c>
      <c r="E5020">
        <v>3</v>
      </c>
      <c r="F5020" t="s">
        <v>7</v>
      </c>
      <c r="G5020">
        <v>20.43</v>
      </c>
      <c r="I5020">
        <v>61.29</v>
      </c>
      <c r="K5020">
        <v>23</v>
      </c>
    </row>
    <row r="5021" spans="1:11" x14ac:dyDescent="0.25">
      <c r="A5021" t="s">
        <v>1306</v>
      </c>
      <c r="B5021" t="s">
        <v>7786</v>
      </c>
      <c r="C5021" t="s">
        <v>7787</v>
      </c>
      <c r="D5021" t="s">
        <v>1313</v>
      </c>
      <c r="E5021">
        <v>3</v>
      </c>
      <c r="F5021" t="s">
        <v>7</v>
      </c>
      <c r="G5021">
        <v>20.350000000000001</v>
      </c>
      <c r="I5021">
        <v>61.05</v>
      </c>
      <c r="K5021">
        <v>23</v>
      </c>
    </row>
    <row r="5022" spans="1:11" x14ac:dyDescent="0.25">
      <c r="A5022" t="s">
        <v>1306</v>
      </c>
      <c r="B5022" t="s">
        <v>7788</v>
      </c>
      <c r="C5022" t="s">
        <v>7789</v>
      </c>
      <c r="D5022" t="s">
        <v>1313</v>
      </c>
      <c r="E5022">
        <v>3</v>
      </c>
      <c r="F5022" t="s">
        <v>7</v>
      </c>
      <c r="G5022">
        <v>20.34</v>
      </c>
      <c r="I5022">
        <v>61.02</v>
      </c>
      <c r="K5022">
        <v>23</v>
      </c>
    </row>
    <row r="5023" spans="1:11" x14ac:dyDescent="0.25">
      <c r="A5023" t="s">
        <v>1306</v>
      </c>
      <c r="B5023">
        <v>54685</v>
      </c>
      <c r="C5023" t="s">
        <v>7790</v>
      </c>
      <c r="D5023" t="s">
        <v>24</v>
      </c>
      <c r="E5023">
        <v>3</v>
      </c>
      <c r="F5023" t="s">
        <v>7</v>
      </c>
      <c r="G5023">
        <v>20.23</v>
      </c>
      <c r="I5023">
        <v>60.69</v>
      </c>
      <c r="K5023">
        <v>23</v>
      </c>
    </row>
    <row r="5024" spans="1:11" x14ac:dyDescent="0.25">
      <c r="A5024" t="s">
        <v>1306</v>
      </c>
      <c r="B5024">
        <v>47029</v>
      </c>
      <c r="C5024" t="s">
        <v>7791</v>
      </c>
      <c r="D5024" t="s">
        <v>24</v>
      </c>
      <c r="E5024">
        <v>3</v>
      </c>
      <c r="F5024" t="s">
        <v>7</v>
      </c>
      <c r="G5024">
        <v>20.12</v>
      </c>
      <c r="I5024">
        <v>60.36</v>
      </c>
      <c r="K5024">
        <v>23</v>
      </c>
    </row>
    <row r="5025" spans="1:11" x14ac:dyDescent="0.25">
      <c r="A5025" t="s">
        <v>1306</v>
      </c>
      <c r="B5025" t="s">
        <v>7792</v>
      </c>
      <c r="C5025" t="s">
        <v>7793</v>
      </c>
      <c r="D5025" t="s">
        <v>1473</v>
      </c>
      <c r="E5025">
        <v>3</v>
      </c>
      <c r="F5025" t="s">
        <v>7</v>
      </c>
      <c r="G5025">
        <v>20.07</v>
      </c>
      <c r="I5025">
        <v>60.21</v>
      </c>
      <c r="K5025">
        <v>23</v>
      </c>
    </row>
    <row r="5026" spans="1:11" x14ac:dyDescent="0.25">
      <c r="A5026" t="s">
        <v>1306</v>
      </c>
      <c r="B5026" t="s">
        <v>7794</v>
      </c>
      <c r="C5026" t="s">
        <v>7795</v>
      </c>
      <c r="D5026" t="s">
        <v>1313</v>
      </c>
      <c r="E5026">
        <v>3</v>
      </c>
      <c r="F5026" t="s">
        <v>7</v>
      </c>
      <c r="G5026">
        <v>20.03</v>
      </c>
      <c r="I5026">
        <v>60.09</v>
      </c>
      <c r="K5026">
        <v>23</v>
      </c>
    </row>
    <row r="5027" spans="1:11" x14ac:dyDescent="0.25">
      <c r="A5027" t="s">
        <v>1306</v>
      </c>
      <c r="B5027" t="s">
        <v>7796</v>
      </c>
      <c r="C5027" t="s">
        <v>7797</v>
      </c>
      <c r="D5027" t="s">
        <v>1313</v>
      </c>
      <c r="E5027">
        <v>3</v>
      </c>
      <c r="F5027" t="s">
        <v>7</v>
      </c>
      <c r="G5027">
        <v>20.03</v>
      </c>
      <c r="I5027">
        <v>60.09</v>
      </c>
      <c r="K5027">
        <v>23</v>
      </c>
    </row>
    <row r="5028" spans="1:11" x14ac:dyDescent="0.25">
      <c r="A5028" t="s">
        <v>1306</v>
      </c>
      <c r="B5028">
        <v>3749020</v>
      </c>
      <c r="C5028" t="s">
        <v>7798</v>
      </c>
      <c r="D5028" t="s">
        <v>1515</v>
      </c>
      <c r="E5028">
        <v>3</v>
      </c>
      <c r="F5028" t="s">
        <v>7</v>
      </c>
      <c r="G5028">
        <v>20.02</v>
      </c>
      <c r="I5028">
        <v>60.06</v>
      </c>
      <c r="K5028">
        <v>23</v>
      </c>
    </row>
    <row r="5029" spans="1:11" x14ac:dyDescent="0.25">
      <c r="A5029" t="s">
        <v>1306</v>
      </c>
      <c r="B5029">
        <v>56196</v>
      </c>
      <c r="C5029" t="s">
        <v>7799</v>
      </c>
      <c r="D5029" t="s">
        <v>1330</v>
      </c>
      <c r="E5029">
        <v>3</v>
      </c>
      <c r="F5029" t="s">
        <v>7</v>
      </c>
      <c r="G5029">
        <v>19.91</v>
      </c>
      <c r="I5029">
        <v>59.73</v>
      </c>
      <c r="K5029">
        <v>23</v>
      </c>
    </row>
    <row r="5030" spans="1:11" x14ac:dyDescent="0.25">
      <c r="A5030" t="s">
        <v>1306</v>
      </c>
      <c r="B5030">
        <v>56193</v>
      </c>
      <c r="C5030" t="s">
        <v>7800</v>
      </c>
      <c r="D5030" t="s">
        <v>1330</v>
      </c>
      <c r="E5030">
        <v>3</v>
      </c>
      <c r="F5030" t="s">
        <v>7</v>
      </c>
      <c r="G5030">
        <v>19.91</v>
      </c>
      <c r="I5030">
        <v>59.73</v>
      </c>
      <c r="K5030">
        <v>23</v>
      </c>
    </row>
    <row r="5031" spans="1:11" x14ac:dyDescent="0.25">
      <c r="A5031" t="s">
        <v>1306</v>
      </c>
      <c r="B5031">
        <v>56195</v>
      </c>
      <c r="C5031" t="s">
        <v>7801</v>
      </c>
      <c r="D5031" t="s">
        <v>1330</v>
      </c>
      <c r="E5031">
        <v>3</v>
      </c>
      <c r="F5031" t="s">
        <v>7</v>
      </c>
      <c r="G5031">
        <v>19.91</v>
      </c>
      <c r="I5031">
        <v>59.73</v>
      </c>
      <c r="K5031">
        <v>23</v>
      </c>
    </row>
    <row r="5032" spans="1:11" x14ac:dyDescent="0.25">
      <c r="A5032" t="s">
        <v>1306</v>
      </c>
      <c r="B5032">
        <v>56194</v>
      </c>
      <c r="C5032" t="s">
        <v>7802</v>
      </c>
      <c r="D5032" t="s">
        <v>1330</v>
      </c>
      <c r="E5032">
        <v>3</v>
      </c>
      <c r="F5032" t="s">
        <v>7</v>
      </c>
      <c r="G5032">
        <v>19.91</v>
      </c>
      <c r="I5032">
        <v>59.73</v>
      </c>
      <c r="K5032">
        <v>23</v>
      </c>
    </row>
    <row r="5033" spans="1:11" x14ac:dyDescent="0.25">
      <c r="A5033" t="s">
        <v>1306</v>
      </c>
      <c r="B5033" t="s">
        <v>7803</v>
      </c>
      <c r="C5033" t="s">
        <v>7804</v>
      </c>
      <c r="D5033" t="s">
        <v>2855</v>
      </c>
      <c r="E5033">
        <v>3</v>
      </c>
      <c r="F5033" t="s">
        <v>7</v>
      </c>
      <c r="G5033">
        <v>19.899999999999999</v>
      </c>
      <c r="I5033">
        <v>59.7</v>
      </c>
      <c r="K5033">
        <v>23</v>
      </c>
    </row>
    <row r="5034" spans="1:11" x14ac:dyDescent="0.25">
      <c r="A5034" t="s">
        <v>1306</v>
      </c>
      <c r="B5034">
        <v>51137</v>
      </c>
      <c r="C5034" t="s">
        <v>7805</v>
      </c>
      <c r="D5034" t="s">
        <v>1313</v>
      </c>
      <c r="E5034">
        <v>3</v>
      </c>
      <c r="F5034" t="s">
        <v>7</v>
      </c>
      <c r="G5034">
        <v>19.88</v>
      </c>
      <c r="I5034">
        <v>59.64</v>
      </c>
      <c r="K5034">
        <v>23</v>
      </c>
    </row>
    <row r="5035" spans="1:11" x14ac:dyDescent="0.25">
      <c r="A5035" t="s">
        <v>1306</v>
      </c>
      <c r="B5035" t="s">
        <v>7806</v>
      </c>
      <c r="C5035" t="s">
        <v>7807</v>
      </c>
      <c r="D5035" t="s">
        <v>1313</v>
      </c>
      <c r="E5035">
        <v>3</v>
      </c>
      <c r="F5035" t="s">
        <v>7</v>
      </c>
      <c r="G5035">
        <v>19.760000000000002</v>
      </c>
      <c r="I5035">
        <v>59.28</v>
      </c>
      <c r="K5035">
        <v>23</v>
      </c>
    </row>
    <row r="5036" spans="1:11" x14ac:dyDescent="0.25">
      <c r="A5036" t="s">
        <v>1306</v>
      </c>
      <c r="B5036" t="s">
        <v>7808</v>
      </c>
      <c r="C5036" t="s">
        <v>7809</v>
      </c>
      <c r="D5036" t="s">
        <v>1313</v>
      </c>
      <c r="E5036">
        <v>3</v>
      </c>
      <c r="F5036" t="s">
        <v>7</v>
      </c>
      <c r="G5036">
        <v>19.760000000000002</v>
      </c>
      <c r="I5036">
        <v>59.28</v>
      </c>
      <c r="K5036">
        <v>23</v>
      </c>
    </row>
    <row r="5037" spans="1:11" x14ac:dyDescent="0.25">
      <c r="A5037" t="s">
        <v>1306</v>
      </c>
      <c r="B5037" t="s">
        <v>7810</v>
      </c>
      <c r="C5037" t="s">
        <v>7811</v>
      </c>
      <c r="D5037" t="s">
        <v>1313</v>
      </c>
      <c r="E5037">
        <v>3</v>
      </c>
      <c r="F5037" t="s">
        <v>7</v>
      </c>
      <c r="G5037">
        <v>19.760000000000002</v>
      </c>
      <c r="I5037">
        <v>59.28</v>
      </c>
      <c r="K5037">
        <v>23</v>
      </c>
    </row>
    <row r="5038" spans="1:11" x14ac:dyDescent="0.25">
      <c r="A5038" t="s">
        <v>1306</v>
      </c>
      <c r="B5038" t="s">
        <v>7812</v>
      </c>
      <c r="C5038" t="s">
        <v>7813</v>
      </c>
      <c r="D5038" t="s">
        <v>1313</v>
      </c>
      <c r="E5038">
        <v>3</v>
      </c>
      <c r="F5038" t="s">
        <v>7</v>
      </c>
      <c r="G5038">
        <v>19.760000000000002</v>
      </c>
      <c r="I5038">
        <v>59.28</v>
      </c>
      <c r="K5038">
        <v>23</v>
      </c>
    </row>
    <row r="5039" spans="1:11" x14ac:dyDescent="0.25">
      <c r="A5039" t="s">
        <v>1306</v>
      </c>
      <c r="B5039">
        <v>42148</v>
      </c>
      <c r="C5039" t="s">
        <v>7814</v>
      </c>
      <c r="D5039" t="s">
        <v>1515</v>
      </c>
      <c r="E5039">
        <v>3</v>
      </c>
      <c r="F5039" t="s">
        <v>7</v>
      </c>
      <c r="G5039">
        <v>19.739999999999998</v>
      </c>
      <c r="I5039">
        <v>59.22</v>
      </c>
      <c r="K5039">
        <v>23</v>
      </c>
    </row>
    <row r="5040" spans="1:11" x14ac:dyDescent="0.25">
      <c r="A5040" t="s">
        <v>1306</v>
      </c>
      <c r="B5040">
        <v>48053</v>
      </c>
      <c r="C5040" t="s">
        <v>7815</v>
      </c>
      <c r="D5040" t="s">
        <v>1313</v>
      </c>
      <c r="E5040">
        <v>3</v>
      </c>
      <c r="F5040" t="s">
        <v>7</v>
      </c>
      <c r="G5040">
        <v>19.670000000000002</v>
      </c>
      <c r="I5040">
        <v>59.01</v>
      </c>
      <c r="K5040">
        <v>23</v>
      </c>
    </row>
    <row r="5041" spans="1:11" x14ac:dyDescent="0.25">
      <c r="A5041" t="s">
        <v>1306</v>
      </c>
      <c r="B5041" t="s">
        <v>7816</v>
      </c>
      <c r="C5041" t="s">
        <v>7817</v>
      </c>
      <c r="D5041" t="s">
        <v>1313</v>
      </c>
      <c r="E5041">
        <v>3</v>
      </c>
      <c r="F5041" t="s">
        <v>7</v>
      </c>
      <c r="G5041">
        <v>19.66</v>
      </c>
      <c r="I5041">
        <v>58.98</v>
      </c>
      <c r="K5041">
        <v>23</v>
      </c>
    </row>
    <row r="5042" spans="1:11" x14ac:dyDescent="0.25">
      <c r="A5042" t="s">
        <v>1306</v>
      </c>
      <c r="B5042" t="s">
        <v>7818</v>
      </c>
      <c r="C5042" t="s">
        <v>7819</v>
      </c>
      <c r="D5042" t="s">
        <v>1473</v>
      </c>
      <c r="E5042">
        <v>3</v>
      </c>
      <c r="F5042" t="s">
        <v>7</v>
      </c>
      <c r="G5042">
        <v>19.64</v>
      </c>
      <c r="I5042">
        <v>58.92</v>
      </c>
      <c r="K5042">
        <v>23</v>
      </c>
    </row>
    <row r="5043" spans="1:11" x14ac:dyDescent="0.25">
      <c r="A5043" t="s">
        <v>1306</v>
      </c>
      <c r="B5043" t="s">
        <v>7820</v>
      </c>
      <c r="C5043" t="s">
        <v>7821</v>
      </c>
      <c r="D5043" t="s">
        <v>1313</v>
      </c>
      <c r="E5043">
        <v>3</v>
      </c>
      <c r="F5043" t="s">
        <v>7</v>
      </c>
      <c r="G5043">
        <v>19.600000000000001</v>
      </c>
      <c r="I5043">
        <v>58.8</v>
      </c>
      <c r="K5043">
        <v>23</v>
      </c>
    </row>
    <row r="5044" spans="1:11" x14ac:dyDescent="0.25">
      <c r="A5044" t="s">
        <v>1306</v>
      </c>
      <c r="B5044" t="s">
        <v>7822</v>
      </c>
      <c r="C5044" t="s">
        <v>7823</v>
      </c>
      <c r="D5044" t="s">
        <v>1473</v>
      </c>
      <c r="E5044">
        <v>3</v>
      </c>
      <c r="F5044" t="s">
        <v>7</v>
      </c>
      <c r="G5044">
        <v>19.600000000000001</v>
      </c>
      <c r="I5044">
        <v>58.8</v>
      </c>
      <c r="K5044">
        <v>23</v>
      </c>
    </row>
    <row r="5045" spans="1:11" x14ac:dyDescent="0.25">
      <c r="A5045" t="s">
        <v>1306</v>
      </c>
      <c r="B5045" t="s">
        <v>1865</v>
      </c>
      <c r="C5045" t="s">
        <v>1866</v>
      </c>
      <c r="D5045" t="s">
        <v>1313</v>
      </c>
      <c r="E5045">
        <v>3</v>
      </c>
      <c r="F5045" t="s">
        <v>7</v>
      </c>
      <c r="G5045">
        <v>19.55</v>
      </c>
      <c r="I5045">
        <v>58.65</v>
      </c>
      <c r="K5045">
        <v>23</v>
      </c>
    </row>
    <row r="5046" spans="1:11" x14ac:dyDescent="0.25">
      <c r="A5046" t="s">
        <v>1306</v>
      </c>
      <c r="B5046" t="s">
        <v>7824</v>
      </c>
      <c r="C5046" t="s">
        <v>7825</v>
      </c>
      <c r="D5046" t="s">
        <v>1473</v>
      </c>
      <c r="E5046">
        <v>3</v>
      </c>
      <c r="F5046" t="s">
        <v>7</v>
      </c>
      <c r="G5046">
        <v>19.55</v>
      </c>
      <c r="I5046">
        <v>58.65</v>
      </c>
      <c r="K5046">
        <v>23</v>
      </c>
    </row>
    <row r="5047" spans="1:11" x14ac:dyDescent="0.25">
      <c r="A5047" t="s">
        <v>1306</v>
      </c>
      <c r="B5047" t="s">
        <v>7826</v>
      </c>
      <c r="C5047" t="s">
        <v>7827</v>
      </c>
      <c r="D5047" t="s">
        <v>1473</v>
      </c>
      <c r="E5047">
        <v>3</v>
      </c>
      <c r="F5047" t="s">
        <v>7</v>
      </c>
      <c r="G5047">
        <v>19.53</v>
      </c>
      <c r="I5047">
        <v>58.59</v>
      </c>
      <c r="K5047">
        <v>23</v>
      </c>
    </row>
    <row r="5048" spans="1:11" x14ac:dyDescent="0.25">
      <c r="A5048" t="s">
        <v>1306</v>
      </c>
      <c r="B5048">
        <v>5819104</v>
      </c>
      <c r="C5048" t="s">
        <v>7828</v>
      </c>
      <c r="D5048" t="s">
        <v>1313</v>
      </c>
      <c r="E5048">
        <v>3</v>
      </c>
      <c r="F5048" t="s">
        <v>7</v>
      </c>
      <c r="G5048">
        <v>19.53</v>
      </c>
      <c r="I5048">
        <v>58.59</v>
      </c>
      <c r="K5048">
        <v>23</v>
      </c>
    </row>
    <row r="5049" spans="1:11" x14ac:dyDescent="0.25">
      <c r="A5049" t="s">
        <v>1306</v>
      </c>
      <c r="B5049">
        <v>5819103</v>
      </c>
      <c r="C5049" t="s">
        <v>7829</v>
      </c>
      <c r="D5049" t="s">
        <v>1313</v>
      </c>
      <c r="E5049">
        <v>3</v>
      </c>
      <c r="F5049" t="s">
        <v>7</v>
      </c>
      <c r="G5049">
        <v>19.53</v>
      </c>
      <c r="I5049">
        <v>58.59</v>
      </c>
      <c r="K5049">
        <v>23</v>
      </c>
    </row>
    <row r="5050" spans="1:11" x14ac:dyDescent="0.25">
      <c r="A5050" t="s">
        <v>1306</v>
      </c>
      <c r="B5050" t="s">
        <v>7830</v>
      </c>
      <c r="C5050" t="s">
        <v>7831</v>
      </c>
      <c r="D5050" t="s">
        <v>21</v>
      </c>
      <c r="E5050">
        <v>3</v>
      </c>
      <c r="F5050" t="s">
        <v>7</v>
      </c>
      <c r="G5050">
        <v>19.41</v>
      </c>
      <c r="I5050">
        <v>58.23</v>
      </c>
      <c r="K5050">
        <v>23</v>
      </c>
    </row>
    <row r="5051" spans="1:11" x14ac:dyDescent="0.25">
      <c r="A5051" t="s">
        <v>1306</v>
      </c>
      <c r="B5051" t="s">
        <v>7832</v>
      </c>
      <c r="C5051" t="s">
        <v>7833</v>
      </c>
      <c r="D5051" t="s">
        <v>1330</v>
      </c>
      <c r="E5051">
        <v>3</v>
      </c>
      <c r="F5051" t="s">
        <v>7</v>
      </c>
      <c r="G5051">
        <v>19.170000000000002</v>
      </c>
      <c r="I5051">
        <v>57.51</v>
      </c>
      <c r="K5051">
        <v>23</v>
      </c>
    </row>
    <row r="5052" spans="1:11" x14ac:dyDescent="0.25">
      <c r="A5052" t="s">
        <v>1306</v>
      </c>
      <c r="B5052" t="s">
        <v>7834</v>
      </c>
      <c r="C5052" t="s">
        <v>7835</v>
      </c>
      <c r="D5052" t="s">
        <v>1330</v>
      </c>
      <c r="E5052">
        <v>3</v>
      </c>
      <c r="F5052" t="s">
        <v>7</v>
      </c>
      <c r="G5052">
        <v>19.170000000000002</v>
      </c>
      <c r="I5052">
        <v>57.51</v>
      </c>
      <c r="K5052">
        <v>23</v>
      </c>
    </row>
    <row r="5053" spans="1:11" x14ac:dyDescent="0.25">
      <c r="A5053" t="s">
        <v>1306</v>
      </c>
      <c r="B5053" t="s">
        <v>7836</v>
      </c>
      <c r="C5053" t="s">
        <v>7837</v>
      </c>
      <c r="D5053" t="s">
        <v>1330</v>
      </c>
      <c r="E5053">
        <v>3</v>
      </c>
      <c r="F5053" t="s">
        <v>7</v>
      </c>
      <c r="G5053">
        <v>19.170000000000002</v>
      </c>
      <c r="I5053">
        <v>57.51</v>
      </c>
      <c r="K5053">
        <v>23</v>
      </c>
    </row>
    <row r="5054" spans="1:11" x14ac:dyDescent="0.25">
      <c r="A5054" t="s">
        <v>1306</v>
      </c>
      <c r="B5054" t="s">
        <v>7838</v>
      </c>
      <c r="C5054" t="s">
        <v>7839</v>
      </c>
      <c r="D5054" t="s">
        <v>1330</v>
      </c>
      <c r="E5054">
        <v>3</v>
      </c>
      <c r="F5054" t="s">
        <v>7</v>
      </c>
      <c r="G5054">
        <v>19.170000000000002</v>
      </c>
      <c r="I5054">
        <v>57.51</v>
      </c>
      <c r="K5054">
        <v>23</v>
      </c>
    </row>
    <row r="5055" spans="1:11" x14ac:dyDescent="0.25">
      <c r="A5055" t="s">
        <v>1306</v>
      </c>
      <c r="B5055" t="s">
        <v>7840</v>
      </c>
      <c r="C5055" t="s">
        <v>7841</v>
      </c>
      <c r="D5055" t="s">
        <v>1330</v>
      </c>
      <c r="E5055">
        <v>3</v>
      </c>
      <c r="F5055" t="s">
        <v>7</v>
      </c>
      <c r="G5055">
        <v>19.170000000000002</v>
      </c>
      <c r="I5055">
        <v>57.51</v>
      </c>
      <c r="K5055">
        <v>23</v>
      </c>
    </row>
    <row r="5056" spans="1:11" x14ac:dyDescent="0.25">
      <c r="A5056" t="s">
        <v>1306</v>
      </c>
      <c r="B5056" t="s">
        <v>7842</v>
      </c>
      <c r="C5056" t="s">
        <v>7843</v>
      </c>
      <c r="D5056" t="s">
        <v>1330</v>
      </c>
      <c r="E5056">
        <v>3</v>
      </c>
      <c r="F5056" t="s">
        <v>7</v>
      </c>
      <c r="G5056">
        <v>19.170000000000002</v>
      </c>
      <c r="I5056">
        <v>57.51</v>
      </c>
      <c r="K5056">
        <v>23</v>
      </c>
    </row>
    <row r="5057" spans="1:11" x14ac:dyDescent="0.25">
      <c r="A5057" t="s">
        <v>1306</v>
      </c>
      <c r="B5057" t="s">
        <v>7844</v>
      </c>
      <c r="C5057" t="s">
        <v>7845</v>
      </c>
      <c r="D5057" t="s">
        <v>1330</v>
      </c>
      <c r="E5057">
        <v>3</v>
      </c>
      <c r="F5057" t="s">
        <v>7</v>
      </c>
      <c r="G5057">
        <v>19.170000000000002</v>
      </c>
      <c r="I5057">
        <v>57.51</v>
      </c>
      <c r="K5057">
        <v>23</v>
      </c>
    </row>
    <row r="5058" spans="1:11" x14ac:dyDescent="0.25">
      <c r="A5058" t="s">
        <v>1306</v>
      </c>
      <c r="B5058">
        <v>51138</v>
      </c>
      <c r="C5058" t="s">
        <v>7846</v>
      </c>
      <c r="D5058" t="s">
        <v>1313</v>
      </c>
      <c r="E5058">
        <v>3</v>
      </c>
      <c r="F5058" t="s">
        <v>7</v>
      </c>
      <c r="G5058">
        <v>19.12</v>
      </c>
      <c r="I5058">
        <v>57.36</v>
      </c>
      <c r="K5058">
        <v>23</v>
      </c>
    </row>
    <row r="5059" spans="1:11" x14ac:dyDescent="0.25">
      <c r="A5059" t="s">
        <v>1306</v>
      </c>
      <c r="B5059" t="s">
        <v>7847</v>
      </c>
      <c r="C5059" t="s">
        <v>7848</v>
      </c>
      <c r="D5059" t="s">
        <v>1313</v>
      </c>
      <c r="E5059">
        <v>3</v>
      </c>
      <c r="F5059" t="s">
        <v>7</v>
      </c>
      <c r="G5059">
        <v>19.12</v>
      </c>
      <c r="I5059">
        <v>57.36</v>
      </c>
      <c r="K5059">
        <v>23</v>
      </c>
    </row>
    <row r="5060" spans="1:11" x14ac:dyDescent="0.25">
      <c r="A5060" t="s">
        <v>1306</v>
      </c>
      <c r="B5060" t="s">
        <v>7849</v>
      </c>
      <c r="C5060" t="s">
        <v>7850</v>
      </c>
      <c r="D5060" t="s">
        <v>1313</v>
      </c>
      <c r="E5060">
        <v>3</v>
      </c>
      <c r="F5060" t="s">
        <v>7</v>
      </c>
      <c r="G5060">
        <v>19.12</v>
      </c>
      <c r="I5060">
        <v>57.36</v>
      </c>
      <c r="K5060">
        <v>23</v>
      </c>
    </row>
    <row r="5061" spans="1:11" x14ac:dyDescent="0.25">
      <c r="A5061" t="s">
        <v>1306</v>
      </c>
      <c r="B5061">
        <v>44873</v>
      </c>
      <c r="C5061" t="s">
        <v>7851</v>
      </c>
      <c r="D5061" t="s">
        <v>1515</v>
      </c>
      <c r="E5061">
        <v>3</v>
      </c>
      <c r="F5061" t="s">
        <v>7</v>
      </c>
      <c r="G5061">
        <v>18.89</v>
      </c>
      <c r="I5061">
        <v>56.67</v>
      </c>
      <c r="K5061">
        <v>23</v>
      </c>
    </row>
    <row r="5062" spans="1:11" x14ac:dyDescent="0.25">
      <c r="A5062" t="s">
        <v>1306</v>
      </c>
      <c r="B5062" t="s">
        <v>7852</v>
      </c>
      <c r="C5062" t="s">
        <v>7853</v>
      </c>
      <c r="D5062" t="s">
        <v>1313</v>
      </c>
      <c r="E5062">
        <v>3</v>
      </c>
      <c r="F5062" t="s">
        <v>7</v>
      </c>
      <c r="G5062">
        <v>18.829999999999998</v>
      </c>
      <c r="I5062">
        <v>56.49</v>
      </c>
      <c r="K5062">
        <v>23</v>
      </c>
    </row>
    <row r="5063" spans="1:11" x14ac:dyDescent="0.25">
      <c r="A5063" t="s">
        <v>1306</v>
      </c>
      <c r="B5063" t="s">
        <v>7854</v>
      </c>
      <c r="C5063" t="s">
        <v>7855</v>
      </c>
      <c r="D5063" t="s">
        <v>1313</v>
      </c>
      <c r="E5063">
        <v>3</v>
      </c>
      <c r="F5063" t="s">
        <v>7</v>
      </c>
      <c r="G5063">
        <v>18.829999999999998</v>
      </c>
      <c r="I5063">
        <v>56.49</v>
      </c>
      <c r="K5063">
        <v>23</v>
      </c>
    </row>
    <row r="5064" spans="1:11" x14ac:dyDescent="0.25">
      <c r="A5064" t="s">
        <v>1306</v>
      </c>
      <c r="B5064" t="s">
        <v>7856</v>
      </c>
      <c r="C5064" t="s">
        <v>7857</v>
      </c>
      <c r="D5064" t="s">
        <v>1313</v>
      </c>
      <c r="E5064">
        <v>3</v>
      </c>
      <c r="F5064" t="s">
        <v>7</v>
      </c>
      <c r="G5064">
        <v>18.829999999999998</v>
      </c>
      <c r="I5064">
        <v>56.49</v>
      </c>
      <c r="K5064">
        <v>23</v>
      </c>
    </row>
    <row r="5065" spans="1:11" x14ac:dyDescent="0.25">
      <c r="A5065" t="s">
        <v>1306</v>
      </c>
      <c r="B5065" t="s">
        <v>7858</v>
      </c>
      <c r="C5065" t="s">
        <v>7859</v>
      </c>
      <c r="D5065" t="s">
        <v>1473</v>
      </c>
      <c r="E5065">
        <v>3</v>
      </c>
      <c r="F5065" t="s">
        <v>7</v>
      </c>
      <c r="G5065">
        <v>18.829999999999998</v>
      </c>
      <c r="I5065">
        <v>56.49</v>
      </c>
      <c r="K5065">
        <v>23</v>
      </c>
    </row>
    <row r="5066" spans="1:11" x14ac:dyDescent="0.25">
      <c r="A5066" t="s">
        <v>1306</v>
      </c>
      <c r="B5066" t="s">
        <v>7860</v>
      </c>
      <c r="C5066" t="s">
        <v>7861</v>
      </c>
      <c r="D5066" t="s">
        <v>1473</v>
      </c>
      <c r="E5066">
        <v>3</v>
      </c>
      <c r="F5066" t="s">
        <v>7</v>
      </c>
      <c r="G5066">
        <v>18.829999999999998</v>
      </c>
      <c r="I5066">
        <v>56.49</v>
      </c>
      <c r="K5066">
        <v>23</v>
      </c>
    </row>
    <row r="5067" spans="1:11" x14ac:dyDescent="0.25">
      <c r="A5067" t="s">
        <v>1306</v>
      </c>
      <c r="B5067" t="s">
        <v>7862</v>
      </c>
      <c r="C5067" t="s">
        <v>7863</v>
      </c>
      <c r="D5067" t="s">
        <v>1313</v>
      </c>
      <c r="E5067">
        <v>3</v>
      </c>
      <c r="F5067" t="s">
        <v>7</v>
      </c>
      <c r="G5067">
        <v>18.829999999999998</v>
      </c>
      <c r="I5067">
        <v>56.49</v>
      </c>
      <c r="K5067">
        <v>23</v>
      </c>
    </row>
    <row r="5068" spans="1:11" x14ac:dyDescent="0.25">
      <c r="A5068" t="s">
        <v>1306</v>
      </c>
      <c r="B5068" t="s">
        <v>7864</v>
      </c>
      <c r="C5068" t="s">
        <v>7865</v>
      </c>
      <c r="D5068" t="s">
        <v>1313</v>
      </c>
      <c r="E5068">
        <v>3</v>
      </c>
      <c r="F5068" t="s">
        <v>7</v>
      </c>
      <c r="G5068">
        <v>18.829999999999998</v>
      </c>
      <c r="I5068">
        <v>56.49</v>
      </c>
      <c r="K5068">
        <v>23</v>
      </c>
    </row>
    <row r="5069" spans="1:11" x14ac:dyDescent="0.25">
      <c r="A5069" t="s">
        <v>1306</v>
      </c>
      <c r="B5069" t="s">
        <v>7866</v>
      </c>
      <c r="C5069" t="s">
        <v>7867</v>
      </c>
      <c r="D5069" t="s">
        <v>1313</v>
      </c>
      <c r="E5069">
        <v>3</v>
      </c>
      <c r="F5069" t="s">
        <v>7</v>
      </c>
      <c r="G5069">
        <v>18.78</v>
      </c>
      <c r="I5069">
        <v>56.34</v>
      </c>
      <c r="K5069">
        <v>23</v>
      </c>
    </row>
    <row r="5070" spans="1:11" x14ac:dyDescent="0.25">
      <c r="A5070" t="s">
        <v>1306</v>
      </c>
      <c r="B5070" t="s">
        <v>7868</v>
      </c>
      <c r="C5070" t="s">
        <v>7869</v>
      </c>
      <c r="D5070" t="s">
        <v>1473</v>
      </c>
      <c r="E5070">
        <v>3</v>
      </c>
      <c r="F5070" t="s">
        <v>7</v>
      </c>
      <c r="G5070">
        <v>18.66</v>
      </c>
      <c r="I5070">
        <v>55.98</v>
      </c>
      <c r="K5070">
        <v>23</v>
      </c>
    </row>
    <row r="5071" spans="1:11" x14ac:dyDescent="0.25">
      <c r="A5071" t="s">
        <v>1306</v>
      </c>
      <c r="B5071" t="s">
        <v>7870</v>
      </c>
      <c r="C5071" t="s">
        <v>7871</v>
      </c>
      <c r="D5071" t="s">
        <v>1473</v>
      </c>
      <c r="E5071">
        <v>3</v>
      </c>
      <c r="F5071" t="s">
        <v>7</v>
      </c>
      <c r="G5071">
        <v>18.66</v>
      </c>
      <c r="I5071">
        <v>55.98</v>
      </c>
      <c r="K5071">
        <v>23</v>
      </c>
    </row>
    <row r="5072" spans="1:11" x14ac:dyDescent="0.25">
      <c r="A5072" t="s">
        <v>1306</v>
      </c>
      <c r="B5072" t="s">
        <v>7872</v>
      </c>
      <c r="C5072" t="s">
        <v>7873</v>
      </c>
      <c r="D5072" t="s">
        <v>93</v>
      </c>
      <c r="E5072">
        <v>3</v>
      </c>
      <c r="F5072" t="s">
        <v>7</v>
      </c>
      <c r="G5072">
        <v>18.63</v>
      </c>
      <c r="I5072">
        <v>55.89</v>
      </c>
      <c r="K5072">
        <v>23</v>
      </c>
    </row>
    <row r="5073" spans="1:11" x14ac:dyDescent="0.25">
      <c r="A5073" t="s">
        <v>1306</v>
      </c>
      <c r="B5073" t="s">
        <v>7874</v>
      </c>
      <c r="C5073" t="s">
        <v>7875</v>
      </c>
      <c r="D5073" t="s">
        <v>1313</v>
      </c>
      <c r="E5073">
        <v>3</v>
      </c>
      <c r="F5073" t="s">
        <v>7</v>
      </c>
      <c r="G5073">
        <v>18.600000000000001</v>
      </c>
      <c r="I5073">
        <v>55.8</v>
      </c>
      <c r="K5073">
        <v>23</v>
      </c>
    </row>
    <row r="5074" spans="1:11" x14ac:dyDescent="0.25">
      <c r="A5074" t="s">
        <v>1306</v>
      </c>
      <c r="B5074" t="s">
        <v>7876</v>
      </c>
      <c r="C5074" t="s">
        <v>7877</v>
      </c>
      <c r="D5074" t="s">
        <v>1313</v>
      </c>
      <c r="E5074">
        <v>3</v>
      </c>
      <c r="F5074" t="s">
        <v>7</v>
      </c>
      <c r="G5074">
        <v>18.600000000000001</v>
      </c>
      <c r="I5074">
        <v>55.8</v>
      </c>
      <c r="K5074">
        <v>23</v>
      </c>
    </row>
    <row r="5075" spans="1:11" x14ac:dyDescent="0.25">
      <c r="A5075" t="s">
        <v>1306</v>
      </c>
      <c r="B5075">
        <v>3835063</v>
      </c>
      <c r="C5075" t="s">
        <v>7878</v>
      </c>
      <c r="D5075" t="s">
        <v>1473</v>
      </c>
      <c r="E5075">
        <v>3</v>
      </c>
      <c r="F5075" t="s">
        <v>7</v>
      </c>
      <c r="G5075">
        <v>18.47</v>
      </c>
      <c r="I5075">
        <v>55.41</v>
      </c>
      <c r="K5075">
        <v>23</v>
      </c>
    </row>
    <row r="5076" spans="1:11" x14ac:dyDescent="0.25">
      <c r="A5076" t="s">
        <v>1306</v>
      </c>
      <c r="B5076">
        <v>3835062</v>
      </c>
      <c r="C5076" t="s">
        <v>7879</v>
      </c>
      <c r="D5076" t="s">
        <v>1473</v>
      </c>
      <c r="E5076">
        <v>3</v>
      </c>
      <c r="F5076" t="s">
        <v>7</v>
      </c>
      <c r="G5076">
        <v>18.47</v>
      </c>
      <c r="I5076">
        <v>55.41</v>
      </c>
      <c r="K5076">
        <v>23</v>
      </c>
    </row>
    <row r="5077" spans="1:11" x14ac:dyDescent="0.25">
      <c r="A5077" t="s">
        <v>1306</v>
      </c>
      <c r="B5077">
        <v>3835061</v>
      </c>
      <c r="C5077" t="s">
        <v>7880</v>
      </c>
      <c r="D5077" t="s">
        <v>1473</v>
      </c>
      <c r="E5077">
        <v>3</v>
      </c>
      <c r="F5077" t="s">
        <v>7</v>
      </c>
      <c r="G5077">
        <v>18.47</v>
      </c>
      <c r="I5077">
        <v>55.41</v>
      </c>
      <c r="K5077">
        <v>23</v>
      </c>
    </row>
    <row r="5078" spans="1:11" x14ac:dyDescent="0.25">
      <c r="A5078" t="s">
        <v>1306</v>
      </c>
      <c r="B5078">
        <v>3835060</v>
      </c>
      <c r="C5078" t="s">
        <v>7881</v>
      </c>
      <c r="D5078" t="s">
        <v>1473</v>
      </c>
      <c r="E5078">
        <v>3</v>
      </c>
      <c r="F5078" t="s">
        <v>7</v>
      </c>
      <c r="G5078">
        <v>18.47</v>
      </c>
      <c r="I5078">
        <v>55.41</v>
      </c>
      <c r="K5078">
        <v>23</v>
      </c>
    </row>
    <row r="5079" spans="1:11" x14ac:dyDescent="0.25">
      <c r="A5079" t="s">
        <v>1306</v>
      </c>
      <c r="B5079">
        <v>53790</v>
      </c>
      <c r="C5079" t="s">
        <v>7882</v>
      </c>
      <c r="D5079" t="s">
        <v>1473</v>
      </c>
      <c r="E5079">
        <v>3</v>
      </c>
      <c r="F5079" t="s">
        <v>7</v>
      </c>
      <c r="G5079">
        <v>18.41</v>
      </c>
      <c r="I5079">
        <v>55.23</v>
      </c>
      <c r="K5079">
        <v>23</v>
      </c>
    </row>
    <row r="5080" spans="1:11" x14ac:dyDescent="0.25">
      <c r="A5080" t="s">
        <v>1306</v>
      </c>
      <c r="B5080" t="s">
        <v>7883</v>
      </c>
      <c r="C5080" t="s">
        <v>7884</v>
      </c>
      <c r="D5080" t="s">
        <v>2855</v>
      </c>
      <c r="E5080">
        <v>3</v>
      </c>
      <c r="F5080" t="s">
        <v>7</v>
      </c>
      <c r="G5080">
        <v>18.399999999999999</v>
      </c>
      <c r="I5080">
        <v>55.2</v>
      </c>
      <c r="K5080">
        <v>23</v>
      </c>
    </row>
    <row r="5081" spans="1:11" x14ac:dyDescent="0.25">
      <c r="A5081" t="s">
        <v>1306</v>
      </c>
      <c r="B5081" t="s">
        <v>7885</v>
      </c>
      <c r="C5081" t="s">
        <v>7886</v>
      </c>
      <c r="D5081" t="s">
        <v>2855</v>
      </c>
      <c r="E5081">
        <v>3</v>
      </c>
      <c r="F5081" t="s">
        <v>7</v>
      </c>
      <c r="G5081">
        <v>18.399999999999999</v>
      </c>
      <c r="I5081">
        <v>55.2</v>
      </c>
      <c r="K5081">
        <v>23</v>
      </c>
    </row>
    <row r="5082" spans="1:11" x14ac:dyDescent="0.25">
      <c r="A5082" t="s">
        <v>1306</v>
      </c>
      <c r="B5082" t="s">
        <v>7887</v>
      </c>
      <c r="C5082" t="s">
        <v>7888</v>
      </c>
      <c r="D5082" t="s">
        <v>2855</v>
      </c>
      <c r="E5082">
        <v>3</v>
      </c>
      <c r="F5082" t="s">
        <v>7</v>
      </c>
      <c r="G5082">
        <v>18.399999999999999</v>
      </c>
      <c r="I5082">
        <v>55.2</v>
      </c>
      <c r="K5082">
        <v>23</v>
      </c>
    </row>
    <row r="5083" spans="1:11" x14ac:dyDescent="0.25">
      <c r="A5083" t="s">
        <v>1306</v>
      </c>
      <c r="B5083" t="s">
        <v>7889</v>
      </c>
      <c r="C5083" t="s">
        <v>7890</v>
      </c>
      <c r="D5083" t="s">
        <v>2855</v>
      </c>
      <c r="E5083">
        <v>3</v>
      </c>
      <c r="F5083" t="s">
        <v>7</v>
      </c>
      <c r="G5083">
        <v>18.399999999999999</v>
      </c>
      <c r="I5083">
        <v>55.2</v>
      </c>
      <c r="K5083">
        <v>23</v>
      </c>
    </row>
    <row r="5084" spans="1:11" x14ac:dyDescent="0.25">
      <c r="A5084" t="s">
        <v>1306</v>
      </c>
      <c r="B5084">
        <v>1121691</v>
      </c>
      <c r="C5084" t="s">
        <v>7891</v>
      </c>
      <c r="D5084" t="s">
        <v>1313</v>
      </c>
      <c r="E5084">
        <v>3</v>
      </c>
      <c r="F5084" t="s">
        <v>7</v>
      </c>
      <c r="G5084">
        <v>18.36</v>
      </c>
      <c r="I5084">
        <v>55.08</v>
      </c>
      <c r="K5084">
        <v>23</v>
      </c>
    </row>
    <row r="5085" spans="1:11" x14ac:dyDescent="0.25">
      <c r="A5085" t="s">
        <v>1306</v>
      </c>
      <c r="B5085" t="s">
        <v>7892</v>
      </c>
      <c r="C5085" t="s">
        <v>7893</v>
      </c>
      <c r="D5085" t="s">
        <v>1473</v>
      </c>
      <c r="E5085">
        <v>3</v>
      </c>
      <c r="F5085" t="s">
        <v>7</v>
      </c>
      <c r="G5085">
        <v>18.3</v>
      </c>
      <c r="I5085">
        <v>54.9</v>
      </c>
      <c r="K5085">
        <v>23</v>
      </c>
    </row>
    <row r="5086" spans="1:11" x14ac:dyDescent="0.25">
      <c r="A5086" t="s">
        <v>1306</v>
      </c>
      <c r="B5086">
        <v>50784</v>
      </c>
      <c r="C5086" t="s">
        <v>7894</v>
      </c>
      <c r="D5086" t="s">
        <v>93</v>
      </c>
      <c r="E5086">
        <v>3</v>
      </c>
      <c r="F5086" t="s">
        <v>7</v>
      </c>
      <c r="G5086">
        <v>18.13</v>
      </c>
      <c r="I5086">
        <v>54.39</v>
      </c>
      <c r="K5086">
        <v>23</v>
      </c>
    </row>
    <row r="5087" spans="1:11" x14ac:dyDescent="0.25">
      <c r="A5087" t="s">
        <v>1306</v>
      </c>
      <c r="B5087">
        <v>1364613</v>
      </c>
      <c r="C5087" t="s">
        <v>7895</v>
      </c>
      <c r="D5087" t="s">
        <v>1313</v>
      </c>
      <c r="E5087">
        <v>3</v>
      </c>
      <c r="F5087" t="s">
        <v>7</v>
      </c>
      <c r="G5087">
        <v>18.11</v>
      </c>
      <c r="I5087">
        <v>54.33</v>
      </c>
      <c r="K5087">
        <v>23</v>
      </c>
    </row>
    <row r="5088" spans="1:11" x14ac:dyDescent="0.25">
      <c r="A5088" t="s">
        <v>1306</v>
      </c>
      <c r="B5088">
        <v>1364609</v>
      </c>
      <c r="C5088" t="s">
        <v>7896</v>
      </c>
      <c r="D5088" t="s">
        <v>1313</v>
      </c>
      <c r="E5088">
        <v>3</v>
      </c>
      <c r="F5088" t="s">
        <v>7</v>
      </c>
      <c r="G5088">
        <v>18.11</v>
      </c>
      <c r="I5088">
        <v>54.33</v>
      </c>
      <c r="K5088">
        <v>23</v>
      </c>
    </row>
    <row r="5089" spans="1:11" x14ac:dyDescent="0.25">
      <c r="A5089" t="s">
        <v>1306</v>
      </c>
      <c r="B5089">
        <v>1446055</v>
      </c>
      <c r="C5089" t="s">
        <v>7897</v>
      </c>
      <c r="D5089" t="s">
        <v>1313</v>
      </c>
      <c r="E5089">
        <v>3</v>
      </c>
      <c r="F5089" t="s">
        <v>7</v>
      </c>
      <c r="G5089">
        <v>18.09</v>
      </c>
      <c r="I5089">
        <v>54.27</v>
      </c>
      <c r="K5089">
        <v>23</v>
      </c>
    </row>
    <row r="5090" spans="1:11" x14ac:dyDescent="0.25">
      <c r="A5090" t="s">
        <v>1306</v>
      </c>
      <c r="B5090" t="s">
        <v>7898</v>
      </c>
      <c r="C5090" t="s">
        <v>7899</v>
      </c>
      <c r="D5090" t="s">
        <v>1330</v>
      </c>
      <c r="E5090">
        <v>3</v>
      </c>
      <c r="F5090" t="s">
        <v>7</v>
      </c>
      <c r="G5090">
        <v>18.04</v>
      </c>
      <c r="I5090">
        <v>54.12</v>
      </c>
      <c r="K5090">
        <v>23</v>
      </c>
    </row>
    <row r="5091" spans="1:11" x14ac:dyDescent="0.25">
      <c r="A5091" t="s">
        <v>1306</v>
      </c>
      <c r="B5091" t="s">
        <v>7900</v>
      </c>
      <c r="C5091" t="s">
        <v>7901</v>
      </c>
      <c r="D5091" t="s">
        <v>1330</v>
      </c>
      <c r="E5091">
        <v>3</v>
      </c>
      <c r="F5091" t="s">
        <v>7</v>
      </c>
      <c r="G5091">
        <v>18.04</v>
      </c>
      <c r="I5091">
        <v>54.12</v>
      </c>
      <c r="K5091">
        <v>23</v>
      </c>
    </row>
    <row r="5092" spans="1:11" x14ac:dyDescent="0.25">
      <c r="A5092" t="s">
        <v>1306</v>
      </c>
      <c r="B5092" t="s">
        <v>7902</v>
      </c>
      <c r="C5092" t="s">
        <v>7903</v>
      </c>
      <c r="D5092" t="s">
        <v>1330</v>
      </c>
      <c r="E5092">
        <v>3</v>
      </c>
      <c r="F5092" t="s">
        <v>7</v>
      </c>
      <c r="G5092">
        <v>18.04</v>
      </c>
      <c r="I5092">
        <v>54.12</v>
      </c>
      <c r="K5092">
        <v>23</v>
      </c>
    </row>
    <row r="5093" spans="1:11" x14ac:dyDescent="0.25">
      <c r="A5093" t="s">
        <v>1306</v>
      </c>
      <c r="B5093" t="s">
        <v>7904</v>
      </c>
      <c r="C5093" t="s">
        <v>7905</v>
      </c>
      <c r="D5093" t="s">
        <v>1330</v>
      </c>
      <c r="E5093">
        <v>3</v>
      </c>
      <c r="F5093" t="s">
        <v>7</v>
      </c>
      <c r="G5093">
        <v>18.04</v>
      </c>
      <c r="I5093">
        <v>54.12</v>
      </c>
      <c r="K5093">
        <v>23</v>
      </c>
    </row>
    <row r="5094" spans="1:11" x14ac:dyDescent="0.25">
      <c r="A5094" t="s">
        <v>1306</v>
      </c>
      <c r="B5094" t="s">
        <v>7906</v>
      </c>
      <c r="C5094" t="s">
        <v>7907</v>
      </c>
      <c r="D5094" t="s">
        <v>1330</v>
      </c>
      <c r="E5094">
        <v>3</v>
      </c>
      <c r="F5094" t="s">
        <v>7</v>
      </c>
      <c r="G5094">
        <v>18.04</v>
      </c>
      <c r="I5094">
        <v>54.12</v>
      </c>
      <c r="K5094">
        <v>23</v>
      </c>
    </row>
    <row r="5095" spans="1:11" x14ac:dyDescent="0.25">
      <c r="A5095" t="s">
        <v>1306</v>
      </c>
      <c r="B5095">
        <v>103425</v>
      </c>
      <c r="C5095" t="s">
        <v>7908</v>
      </c>
      <c r="D5095" t="s">
        <v>1313</v>
      </c>
      <c r="E5095">
        <v>3</v>
      </c>
      <c r="F5095" t="s">
        <v>7</v>
      </c>
      <c r="G5095">
        <v>17.93</v>
      </c>
      <c r="I5095">
        <v>53.79</v>
      </c>
      <c r="K5095">
        <v>23</v>
      </c>
    </row>
    <row r="5096" spans="1:11" x14ac:dyDescent="0.25">
      <c r="A5096" t="s">
        <v>1306</v>
      </c>
      <c r="B5096">
        <v>103420</v>
      </c>
      <c r="C5096" t="s">
        <v>7909</v>
      </c>
      <c r="D5096" t="s">
        <v>1313</v>
      </c>
      <c r="E5096">
        <v>3</v>
      </c>
      <c r="F5096" t="s">
        <v>7</v>
      </c>
      <c r="G5096">
        <v>17.93</v>
      </c>
      <c r="I5096">
        <v>53.79</v>
      </c>
      <c r="K5096">
        <v>23</v>
      </c>
    </row>
    <row r="5097" spans="1:11" x14ac:dyDescent="0.25">
      <c r="A5097" t="s">
        <v>1306</v>
      </c>
      <c r="B5097">
        <v>103404</v>
      </c>
      <c r="C5097" t="s">
        <v>7910</v>
      </c>
      <c r="D5097" t="s">
        <v>1313</v>
      </c>
      <c r="E5097">
        <v>3</v>
      </c>
      <c r="F5097" t="s">
        <v>7</v>
      </c>
      <c r="G5097">
        <v>17.93</v>
      </c>
      <c r="I5097">
        <v>53.79</v>
      </c>
      <c r="K5097">
        <v>23</v>
      </c>
    </row>
    <row r="5098" spans="1:11" x14ac:dyDescent="0.25">
      <c r="A5098" t="s">
        <v>1306</v>
      </c>
      <c r="B5098" t="s">
        <v>7911</v>
      </c>
      <c r="C5098" t="s">
        <v>7912</v>
      </c>
      <c r="D5098" t="s">
        <v>3237</v>
      </c>
      <c r="E5098">
        <v>3</v>
      </c>
      <c r="F5098" t="s">
        <v>7</v>
      </c>
      <c r="G5098">
        <v>17.88</v>
      </c>
      <c r="I5098">
        <v>53.64</v>
      </c>
      <c r="K5098">
        <v>23</v>
      </c>
    </row>
    <row r="5099" spans="1:11" x14ac:dyDescent="0.25">
      <c r="A5099" t="s">
        <v>1306</v>
      </c>
      <c r="B5099" t="s">
        <v>7913</v>
      </c>
      <c r="C5099" t="s">
        <v>7914</v>
      </c>
      <c r="D5099" t="s">
        <v>2841</v>
      </c>
      <c r="E5099">
        <v>3</v>
      </c>
      <c r="F5099" t="s">
        <v>7</v>
      </c>
      <c r="G5099">
        <v>17.850000000000001</v>
      </c>
      <c r="I5099">
        <v>53.55</v>
      </c>
      <c r="K5099">
        <v>23</v>
      </c>
    </row>
    <row r="5100" spans="1:11" x14ac:dyDescent="0.25">
      <c r="A5100" t="s">
        <v>1306</v>
      </c>
      <c r="B5100">
        <v>3835053</v>
      </c>
      <c r="C5100" t="s">
        <v>7915</v>
      </c>
      <c r="D5100" t="s">
        <v>1473</v>
      </c>
      <c r="E5100">
        <v>3</v>
      </c>
      <c r="F5100" t="s">
        <v>7</v>
      </c>
      <c r="G5100">
        <v>17.84</v>
      </c>
      <c r="I5100">
        <v>53.52</v>
      </c>
      <c r="K5100">
        <v>23</v>
      </c>
    </row>
    <row r="5101" spans="1:11" x14ac:dyDescent="0.25">
      <c r="A5101" t="s">
        <v>1306</v>
      </c>
      <c r="B5101">
        <v>3835052</v>
      </c>
      <c r="C5101" t="s">
        <v>7916</v>
      </c>
      <c r="D5101" t="s">
        <v>1473</v>
      </c>
      <c r="E5101">
        <v>3</v>
      </c>
      <c r="F5101" t="s">
        <v>7</v>
      </c>
      <c r="G5101">
        <v>17.84</v>
      </c>
      <c r="I5101">
        <v>53.52</v>
      </c>
      <c r="K5101">
        <v>23</v>
      </c>
    </row>
    <row r="5102" spans="1:11" x14ac:dyDescent="0.25">
      <c r="A5102" t="s">
        <v>1306</v>
      </c>
      <c r="B5102">
        <v>3835051</v>
      </c>
      <c r="C5102" t="s">
        <v>7917</v>
      </c>
      <c r="D5102" t="s">
        <v>1473</v>
      </c>
      <c r="E5102">
        <v>3</v>
      </c>
      <c r="F5102" t="s">
        <v>7</v>
      </c>
      <c r="G5102">
        <v>17.84</v>
      </c>
      <c r="I5102">
        <v>53.52</v>
      </c>
      <c r="K5102">
        <v>23</v>
      </c>
    </row>
    <row r="5103" spans="1:11" x14ac:dyDescent="0.25">
      <c r="A5103" t="s">
        <v>1306</v>
      </c>
      <c r="B5103">
        <v>3835050</v>
      </c>
      <c r="C5103" t="s">
        <v>7918</v>
      </c>
      <c r="D5103" t="s">
        <v>1473</v>
      </c>
      <c r="E5103">
        <v>3</v>
      </c>
      <c r="F5103" t="s">
        <v>7</v>
      </c>
      <c r="G5103">
        <v>17.84</v>
      </c>
      <c r="I5103">
        <v>53.52</v>
      </c>
      <c r="K5103">
        <v>23</v>
      </c>
    </row>
    <row r="5104" spans="1:11" x14ac:dyDescent="0.25">
      <c r="A5104" t="s">
        <v>1306</v>
      </c>
      <c r="B5104">
        <v>44935</v>
      </c>
      <c r="C5104" t="s">
        <v>7919</v>
      </c>
      <c r="D5104" t="s">
        <v>1473</v>
      </c>
      <c r="E5104">
        <v>3</v>
      </c>
      <c r="F5104" t="s">
        <v>7</v>
      </c>
      <c r="G5104">
        <v>17.82</v>
      </c>
      <c r="I5104">
        <v>53.46</v>
      </c>
      <c r="K5104">
        <v>23</v>
      </c>
    </row>
    <row r="5105" spans="1:11" x14ac:dyDescent="0.25">
      <c r="A5105" t="s">
        <v>1306</v>
      </c>
      <c r="B5105" t="s">
        <v>7920</v>
      </c>
      <c r="C5105" t="s">
        <v>7921</v>
      </c>
      <c r="D5105" t="s">
        <v>1313</v>
      </c>
      <c r="E5105">
        <v>3</v>
      </c>
      <c r="F5105" t="s">
        <v>7</v>
      </c>
      <c r="G5105">
        <v>17.78</v>
      </c>
      <c r="I5105">
        <v>53.34</v>
      </c>
      <c r="K5105">
        <v>23</v>
      </c>
    </row>
    <row r="5106" spans="1:11" x14ac:dyDescent="0.25">
      <c r="A5106" t="s">
        <v>1306</v>
      </c>
      <c r="B5106" t="s">
        <v>7922</v>
      </c>
      <c r="C5106" t="s">
        <v>7923</v>
      </c>
      <c r="D5106" t="s">
        <v>1313</v>
      </c>
      <c r="E5106">
        <v>3</v>
      </c>
      <c r="F5106" t="s">
        <v>7</v>
      </c>
      <c r="G5106">
        <v>17.78</v>
      </c>
      <c r="I5106">
        <v>53.34</v>
      </c>
      <c r="K5106">
        <v>23</v>
      </c>
    </row>
    <row r="5107" spans="1:11" x14ac:dyDescent="0.25">
      <c r="A5107" t="s">
        <v>1306</v>
      </c>
      <c r="B5107" t="s">
        <v>7924</v>
      </c>
      <c r="C5107" t="s">
        <v>7925</v>
      </c>
      <c r="D5107" t="s">
        <v>1313</v>
      </c>
      <c r="E5107">
        <v>3</v>
      </c>
      <c r="F5107" t="s">
        <v>7</v>
      </c>
      <c r="G5107">
        <v>17.78</v>
      </c>
      <c r="I5107">
        <v>53.34</v>
      </c>
      <c r="K5107">
        <v>23</v>
      </c>
    </row>
    <row r="5108" spans="1:11" x14ac:dyDescent="0.25">
      <c r="A5108" t="s">
        <v>1306</v>
      </c>
      <c r="B5108">
        <v>5709303</v>
      </c>
      <c r="C5108" t="s">
        <v>7926</v>
      </c>
      <c r="D5108" t="s">
        <v>1641</v>
      </c>
      <c r="E5108">
        <v>3</v>
      </c>
      <c r="F5108" t="s">
        <v>7</v>
      </c>
      <c r="G5108">
        <v>17.77</v>
      </c>
      <c r="I5108">
        <v>53.31</v>
      </c>
      <c r="K5108">
        <v>23</v>
      </c>
    </row>
    <row r="5109" spans="1:11" x14ac:dyDescent="0.25">
      <c r="A5109" t="s">
        <v>1306</v>
      </c>
      <c r="B5109" t="s">
        <v>7927</v>
      </c>
      <c r="C5109" t="s">
        <v>7928</v>
      </c>
      <c r="D5109" t="s">
        <v>1313</v>
      </c>
      <c r="E5109">
        <v>3</v>
      </c>
      <c r="F5109" t="s">
        <v>7</v>
      </c>
      <c r="G5109">
        <v>17.68</v>
      </c>
      <c r="I5109">
        <v>53.04</v>
      </c>
      <c r="K5109">
        <v>23</v>
      </c>
    </row>
    <row r="5110" spans="1:11" x14ac:dyDescent="0.25">
      <c r="A5110" t="s">
        <v>1306</v>
      </c>
      <c r="B5110" t="s">
        <v>7929</v>
      </c>
      <c r="C5110" t="s">
        <v>7930</v>
      </c>
      <c r="D5110" t="s">
        <v>1313</v>
      </c>
      <c r="E5110">
        <v>3</v>
      </c>
      <c r="F5110" t="s">
        <v>7</v>
      </c>
      <c r="G5110">
        <v>17.68</v>
      </c>
      <c r="I5110">
        <v>53.04</v>
      </c>
      <c r="K5110">
        <v>23</v>
      </c>
    </row>
    <row r="5111" spans="1:11" x14ac:dyDescent="0.25">
      <c r="A5111" t="s">
        <v>1306</v>
      </c>
      <c r="B5111" t="s">
        <v>7931</v>
      </c>
      <c r="C5111" t="s">
        <v>7932</v>
      </c>
      <c r="D5111" t="s">
        <v>1473</v>
      </c>
      <c r="E5111">
        <v>3</v>
      </c>
      <c r="F5111" t="s">
        <v>7</v>
      </c>
      <c r="G5111">
        <v>17.59</v>
      </c>
      <c r="I5111">
        <v>52.77</v>
      </c>
      <c r="K5111">
        <v>23</v>
      </c>
    </row>
    <row r="5112" spans="1:11" x14ac:dyDescent="0.25">
      <c r="A5112" t="s">
        <v>1306</v>
      </c>
      <c r="B5112" t="s">
        <v>7933</v>
      </c>
      <c r="C5112" t="s">
        <v>7934</v>
      </c>
      <c r="D5112" t="s">
        <v>1330</v>
      </c>
      <c r="E5112">
        <v>3</v>
      </c>
      <c r="F5112" t="s">
        <v>7</v>
      </c>
      <c r="G5112">
        <v>17.46</v>
      </c>
      <c r="I5112">
        <v>52.38</v>
      </c>
      <c r="K5112">
        <v>23</v>
      </c>
    </row>
    <row r="5113" spans="1:11" x14ac:dyDescent="0.25">
      <c r="A5113" t="s">
        <v>1306</v>
      </c>
      <c r="B5113">
        <v>49096</v>
      </c>
      <c r="C5113" t="s">
        <v>7935</v>
      </c>
      <c r="D5113" t="s">
        <v>1313</v>
      </c>
      <c r="E5113">
        <v>3</v>
      </c>
      <c r="F5113" t="s">
        <v>7</v>
      </c>
      <c r="G5113">
        <v>17.32</v>
      </c>
      <c r="I5113">
        <v>51.96</v>
      </c>
      <c r="K5113">
        <v>23</v>
      </c>
    </row>
    <row r="5114" spans="1:11" x14ac:dyDescent="0.25">
      <c r="A5114" t="s">
        <v>1306</v>
      </c>
      <c r="B5114">
        <v>53818</v>
      </c>
      <c r="C5114" t="s">
        <v>7936</v>
      </c>
      <c r="D5114" t="s">
        <v>1473</v>
      </c>
      <c r="E5114">
        <v>3</v>
      </c>
      <c r="F5114" t="s">
        <v>7</v>
      </c>
      <c r="G5114">
        <v>17.29</v>
      </c>
      <c r="I5114">
        <v>51.87</v>
      </c>
      <c r="K5114">
        <v>23</v>
      </c>
    </row>
    <row r="5115" spans="1:11" x14ac:dyDescent="0.25">
      <c r="A5115" t="s">
        <v>1306</v>
      </c>
      <c r="B5115">
        <v>1130445</v>
      </c>
      <c r="C5115" t="s">
        <v>7937</v>
      </c>
      <c r="D5115" t="s">
        <v>1873</v>
      </c>
      <c r="E5115">
        <v>3</v>
      </c>
      <c r="F5115" t="s">
        <v>7</v>
      </c>
      <c r="G5115">
        <v>17.260000000000002</v>
      </c>
      <c r="I5115">
        <v>51.78</v>
      </c>
      <c r="K5115">
        <v>23</v>
      </c>
    </row>
    <row r="5116" spans="1:11" x14ac:dyDescent="0.25">
      <c r="A5116" t="s">
        <v>1306</v>
      </c>
      <c r="B5116">
        <v>1248236</v>
      </c>
      <c r="C5116" t="s">
        <v>7938</v>
      </c>
      <c r="D5116" t="s">
        <v>1313</v>
      </c>
      <c r="E5116">
        <v>3</v>
      </c>
      <c r="F5116" t="s">
        <v>7</v>
      </c>
      <c r="G5116">
        <v>17.260000000000002</v>
      </c>
      <c r="I5116">
        <v>51.78</v>
      </c>
      <c r="K5116">
        <v>23</v>
      </c>
    </row>
    <row r="5117" spans="1:11" x14ac:dyDescent="0.25">
      <c r="A5117" t="s">
        <v>1306</v>
      </c>
      <c r="B5117">
        <v>1130449</v>
      </c>
      <c r="C5117" t="s">
        <v>7939</v>
      </c>
      <c r="D5117" t="s">
        <v>1873</v>
      </c>
      <c r="E5117">
        <v>3</v>
      </c>
      <c r="F5117" t="s">
        <v>7</v>
      </c>
      <c r="G5117">
        <v>17.260000000000002</v>
      </c>
      <c r="I5117">
        <v>51.78</v>
      </c>
      <c r="K5117">
        <v>23</v>
      </c>
    </row>
    <row r="5118" spans="1:11" x14ac:dyDescent="0.25">
      <c r="A5118" t="s">
        <v>1306</v>
      </c>
      <c r="B5118" t="s">
        <v>7940</v>
      </c>
      <c r="C5118" t="s">
        <v>7941</v>
      </c>
      <c r="D5118" t="s">
        <v>1473</v>
      </c>
      <c r="E5118">
        <v>3</v>
      </c>
      <c r="F5118" t="s">
        <v>7</v>
      </c>
      <c r="G5118">
        <v>17.22</v>
      </c>
      <c r="I5118">
        <v>51.66</v>
      </c>
      <c r="K5118">
        <v>23</v>
      </c>
    </row>
    <row r="5119" spans="1:11" x14ac:dyDescent="0.25">
      <c r="A5119" t="s">
        <v>1306</v>
      </c>
      <c r="B5119">
        <v>55072</v>
      </c>
      <c r="C5119" t="s">
        <v>7942</v>
      </c>
      <c r="D5119" t="s">
        <v>1473</v>
      </c>
      <c r="E5119">
        <v>3</v>
      </c>
      <c r="F5119" t="s">
        <v>7</v>
      </c>
      <c r="G5119">
        <v>17.190000000000001</v>
      </c>
      <c r="I5119">
        <v>51.57</v>
      </c>
      <c r="K5119">
        <v>23</v>
      </c>
    </row>
    <row r="5120" spans="1:11" x14ac:dyDescent="0.25">
      <c r="A5120" t="s">
        <v>1306</v>
      </c>
      <c r="B5120">
        <v>8520001</v>
      </c>
      <c r="C5120" t="s">
        <v>7943</v>
      </c>
      <c r="D5120" t="s">
        <v>4816</v>
      </c>
      <c r="E5120">
        <v>3</v>
      </c>
      <c r="F5120" t="s">
        <v>7</v>
      </c>
      <c r="G5120">
        <v>17.149999999999999</v>
      </c>
      <c r="I5120">
        <v>51.45</v>
      </c>
      <c r="K5120">
        <v>23</v>
      </c>
    </row>
    <row r="5121" spans="1:11" x14ac:dyDescent="0.25">
      <c r="A5121" t="s">
        <v>1306</v>
      </c>
      <c r="B5121">
        <v>50746</v>
      </c>
      <c r="C5121" t="s">
        <v>7944</v>
      </c>
      <c r="D5121" t="s">
        <v>1515</v>
      </c>
      <c r="E5121">
        <v>3</v>
      </c>
      <c r="F5121" t="s">
        <v>7</v>
      </c>
      <c r="G5121">
        <v>17.14</v>
      </c>
      <c r="I5121">
        <v>51.42</v>
      </c>
      <c r="K5121">
        <v>23</v>
      </c>
    </row>
    <row r="5122" spans="1:11" x14ac:dyDescent="0.25">
      <c r="A5122" t="s">
        <v>1306</v>
      </c>
      <c r="B5122">
        <v>46235</v>
      </c>
      <c r="C5122" t="s">
        <v>7945</v>
      </c>
      <c r="D5122" t="s">
        <v>1598</v>
      </c>
      <c r="E5122">
        <v>3</v>
      </c>
      <c r="F5122" t="s">
        <v>7</v>
      </c>
      <c r="G5122">
        <v>17.11</v>
      </c>
      <c r="I5122">
        <v>51.33</v>
      </c>
      <c r="K5122">
        <v>23</v>
      </c>
    </row>
    <row r="5123" spans="1:11" x14ac:dyDescent="0.25">
      <c r="A5123" t="s">
        <v>1306</v>
      </c>
      <c r="B5123" t="s">
        <v>7946</v>
      </c>
      <c r="C5123" t="s">
        <v>7947</v>
      </c>
      <c r="D5123" t="s">
        <v>1313</v>
      </c>
      <c r="E5123">
        <v>3</v>
      </c>
      <c r="F5123" t="s">
        <v>7</v>
      </c>
      <c r="G5123">
        <v>17.03</v>
      </c>
      <c r="I5123">
        <v>51.09</v>
      </c>
      <c r="K5123">
        <v>23</v>
      </c>
    </row>
    <row r="5124" spans="1:11" x14ac:dyDescent="0.25">
      <c r="A5124" t="s">
        <v>1306</v>
      </c>
      <c r="B5124" t="s">
        <v>7948</v>
      </c>
      <c r="C5124" t="s">
        <v>7949</v>
      </c>
      <c r="D5124" t="s">
        <v>2855</v>
      </c>
      <c r="E5124">
        <v>3</v>
      </c>
      <c r="F5124" t="s">
        <v>7</v>
      </c>
      <c r="G5124">
        <v>17.02</v>
      </c>
      <c r="I5124">
        <v>51.06</v>
      </c>
      <c r="K5124">
        <v>23</v>
      </c>
    </row>
    <row r="5125" spans="1:11" x14ac:dyDescent="0.25">
      <c r="A5125" t="s">
        <v>1306</v>
      </c>
      <c r="B5125" t="s">
        <v>7950</v>
      </c>
      <c r="C5125" t="s">
        <v>7951</v>
      </c>
      <c r="D5125" t="s">
        <v>2855</v>
      </c>
      <c r="E5125">
        <v>3</v>
      </c>
      <c r="F5125" t="s">
        <v>7</v>
      </c>
      <c r="G5125">
        <v>17.02</v>
      </c>
      <c r="I5125">
        <v>51.06</v>
      </c>
      <c r="K5125">
        <v>23</v>
      </c>
    </row>
    <row r="5126" spans="1:11" x14ac:dyDescent="0.25">
      <c r="A5126" t="s">
        <v>1306</v>
      </c>
      <c r="B5126">
        <v>3747503</v>
      </c>
      <c r="C5126" t="s">
        <v>7952</v>
      </c>
      <c r="D5126" t="s">
        <v>1515</v>
      </c>
      <c r="E5126">
        <v>3</v>
      </c>
      <c r="F5126" t="s">
        <v>7</v>
      </c>
      <c r="G5126">
        <v>16.91</v>
      </c>
      <c r="I5126">
        <v>50.73</v>
      </c>
      <c r="K5126">
        <v>23</v>
      </c>
    </row>
    <row r="5127" spans="1:11" x14ac:dyDescent="0.25">
      <c r="A5127" t="s">
        <v>1306</v>
      </c>
      <c r="B5127">
        <v>3747500</v>
      </c>
      <c r="C5127" t="s">
        <v>7953</v>
      </c>
      <c r="D5127" t="s">
        <v>1515</v>
      </c>
      <c r="E5127">
        <v>3</v>
      </c>
      <c r="F5127" t="s">
        <v>7</v>
      </c>
      <c r="G5127">
        <v>16.91</v>
      </c>
      <c r="I5127">
        <v>50.73</v>
      </c>
      <c r="K5127">
        <v>23</v>
      </c>
    </row>
    <row r="5128" spans="1:11" x14ac:dyDescent="0.25">
      <c r="A5128" t="s">
        <v>1306</v>
      </c>
      <c r="B5128" t="s">
        <v>7954</v>
      </c>
      <c r="C5128" t="s">
        <v>7955</v>
      </c>
      <c r="D5128" t="s">
        <v>1313</v>
      </c>
      <c r="E5128">
        <v>3</v>
      </c>
      <c r="F5128" t="s">
        <v>7</v>
      </c>
      <c r="G5128">
        <v>16.739999999999998</v>
      </c>
      <c r="I5128">
        <v>50.22</v>
      </c>
      <c r="K5128">
        <v>23</v>
      </c>
    </row>
    <row r="5129" spans="1:11" x14ac:dyDescent="0.25">
      <c r="A5129" t="s">
        <v>1306</v>
      </c>
      <c r="B5129">
        <v>1446166</v>
      </c>
      <c r="C5129" t="s">
        <v>7956</v>
      </c>
      <c r="D5129" t="s">
        <v>1473</v>
      </c>
      <c r="E5129">
        <v>3</v>
      </c>
      <c r="F5129" t="s">
        <v>7</v>
      </c>
      <c r="G5129">
        <v>16.68</v>
      </c>
      <c r="I5129">
        <v>50.04</v>
      </c>
      <c r="K5129">
        <v>23</v>
      </c>
    </row>
    <row r="5130" spans="1:11" x14ac:dyDescent="0.25">
      <c r="A5130" t="s">
        <v>1306</v>
      </c>
      <c r="B5130">
        <v>1446167</v>
      </c>
      <c r="C5130" t="s">
        <v>7957</v>
      </c>
      <c r="D5130" t="s">
        <v>1473</v>
      </c>
      <c r="E5130">
        <v>3</v>
      </c>
      <c r="F5130" t="s">
        <v>7</v>
      </c>
      <c r="G5130">
        <v>16.670000000000002</v>
      </c>
      <c r="I5130">
        <v>50.01</v>
      </c>
      <c r="K5130">
        <v>23</v>
      </c>
    </row>
    <row r="5131" spans="1:11" x14ac:dyDescent="0.25">
      <c r="A5131" t="s">
        <v>1306</v>
      </c>
      <c r="B5131" t="s">
        <v>7958</v>
      </c>
      <c r="C5131" t="s">
        <v>7959</v>
      </c>
      <c r="D5131" t="s">
        <v>4816</v>
      </c>
      <c r="E5131">
        <v>3</v>
      </c>
      <c r="F5131" t="s">
        <v>7</v>
      </c>
      <c r="G5131">
        <v>16.579999999999998</v>
      </c>
      <c r="I5131">
        <v>49.74</v>
      </c>
      <c r="K5131">
        <v>23</v>
      </c>
    </row>
    <row r="5132" spans="1:11" x14ac:dyDescent="0.25">
      <c r="A5132" t="s">
        <v>1306</v>
      </c>
      <c r="B5132">
        <v>52642</v>
      </c>
      <c r="C5132" t="s">
        <v>7960</v>
      </c>
      <c r="D5132" t="s">
        <v>1313</v>
      </c>
      <c r="E5132">
        <v>3</v>
      </c>
      <c r="F5132" t="s">
        <v>7</v>
      </c>
      <c r="G5132">
        <v>16.559999999999999</v>
      </c>
      <c r="I5132">
        <v>49.68</v>
      </c>
      <c r="K5132">
        <v>23</v>
      </c>
    </row>
    <row r="5133" spans="1:11" x14ac:dyDescent="0.25">
      <c r="A5133" t="s">
        <v>1306</v>
      </c>
      <c r="B5133">
        <v>43656</v>
      </c>
      <c r="C5133" t="s">
        <v>7961</v>
      </c>
      <c r="D5133" t="s">
        <v>1313</v>
      </c>
      <c r="E5133">
        <v>3</v>
      </c>
      <c r="F5133" t="s">
        <v>7</v>
      </c>
      <c r="G5133">
        <v>16.489999999999998</v>
      </c>
      <c r="I5133">
        <v>49.47</v>
      </c>
      <c r="K5133">
        <v>23</v>
      </c>
    </row>
    <row r="5134" spans="1:11" x14ac:dyDescent="0.25">
      <c r="A5134" t="s">
        <v>1306</v>
      </c>
      <c r="B5134">
        <v>42192</v>
      </c>
      <c r="C5134" t="s">
        <v>7962</v>
      </c>
      <c r="D5134" t="s">
        <v>1313</v>
      </c>
      <c r="E5134">
        <v>3</v>
      </c>
      <c r="F5134" t="s">
        <v>7</v>
      </c>
      <c r="G5134">
        <v>16.489999999999998</v>
      </c>
      <c r="I5134">
        <v>49.47</v>
      </c>
      <c r="K5134">
        <v>23</v>
      </c>
    </row>
    <row r="5135" spans="1:11" x14ac:dyDescent="0.25">
      <c r="A5135" t="s">
        <v>1306</v>
      </c>
      <c r="B5135" t="s">
        <v>7963</v>
      </c>
      <c r="C5135" t="s">
        <v>7964</v>
      </c>
      <c r="D5135" t="s">
        <v>1473</v>
      </c>
      <c r="E5135">
        <v>3</v>
      </c>
      <c r="F5135" t="s">
        <v>7</v>
      </c>
      <c r="G5135">
        <v>16.43</v>
      </c>
      <c r="I5135">
        <v>49.29</v>
      </c>
      <c r="K5135">
        <v>23</v>
      </c>
    </row>
    <row r="5136" spans="1:11" x14ac:dyDescent="0.25">
      <c r="A5136" t="s">
        <v>1306</v>
      </c>
      <c r="B5136" t="s">
        <v>7965</v>
      </c>
      <c r="C5136" t="s">
        <v>7966</v>
      </c>
      <c r="D5136" t="s">
        <v>1473</v>
      </c>
      <c r="E5136">
        <v>3</v>
      </c>
      <c r="F5136" t="s">
        <v>7</v>
      </c>
      <c r="G5136">
        <v>16.43</v>
      </c>
      <c r="I5136">
        <v>49.29</v>
      </c>
      <c r="K5136">
        <v>23</v>
      </c>
    </row>
    <row r="5137" spans="1:11" x14ac:dyDescent="0.25">
      <c r="A5137" t="s">
        <v>1306</v>
      </c>
      <c r="B5137">
        <v>1407859</v>
      </c>
      <c r="C5137" t="s">
        <v>7967</v>
      </c>
      <c r="D5137" t="s">
        <v>1313</v>
      </c>
      <c r="E5137">
        <v>3</v>
      </c>
      <c r="F5137" t="s">
        <v>7</v>
      </c>
      <c r="G5137">
        <v>16.41</v>
      </c>
      <c r="I5137">
        <v>49.23</v>
      </c>
      <c r="K5137">
        <v>23</v>
      </c>
    </row>
    <row r="5138" spans="1:11" x14ac:dyDescent="0.25">
      <c r="A5138" t="s">
        <v>1306</v>
      </c>
      <c r="B5138" t="s">
        <v>7968</v>
      </c>
      <c r="C5138" t="s">
        <v>7969</v>
      </c>
      <c r="D5138" t="s">
        <v>1313</v>
      </c>
      <c r="E5138">
        <v>3</v>
      </c>
      <c r="F5138" t="s">
        <v>7</v>
      </c>
      <c r="G5138">
        <v>16.3</v>
      </c>
      <c r="I5138">
        <v>48.9</v>
      </c>
      <c r="K5138">
        <v>23</v>
      </c>
    </row>
    <row r="5139" spans="1:11" x14ac:dyDescent="0.25">
      <c r="A5139" t="s">
        <v>1306</v>
      </c>
      <c r="B5139">
        <v>3835043</v>
      </c>
      <c r="C5139" t="s">
        <v>7970</v>
      </c>
      <c r="D5139" t="s">
        <v>1473</v>
      </c>
      <c r="E5139">
        <v>3</v>
      </c>
      <c r="F5139" t="s">
        <v>7</v>
      </c>
      <c r="G5139">
        <v>16.29</v>
      </c>
      <c r="I5139">
        <v>48.87</v>
      </c>
      <c r="K5139">
        <v>23</v>
      </c>
    </row>
    <row r="5140" spans="1:11" x14ac:dyDescent="0.25">
      <c r="A5140" t="s">
        <v>1306</v>
      </c>
      <c r="B5140">
        <v>3835042</v>
      </c>
      <c r="C5140" t="s">
        <v>7971</v>
      </c>
      <c r="D5140" t="s">
        <v>1473</v>
      </c>
      <c r="E5140">
        <v>3</v>
      </c>
      <c r="F5140" t="s">
        <v>7</v>
      </c>
      <c r="G5140">
        <v>16.29</v>
      </c>
      <c r="I5140">
        <v>48.87</v>
      </c>
      <c r="K5140">
        <v>23</v>
      </c>
    </row>
    <row r="5141" spans="1:11" x14ac:dyDescent="0.25">
      <c r="A5141" t="s">
        <v>1306</v>
      </c>
      <c r="B5141">
        <v>3835041</v>
      </c>
      <c r="C5141" t="s">
        <v>7972</v>
      </c>
      <c r="D5141" t="s">
        <v>1473</v>
      </c>
      <c r="E5141">
        <v>3</v>
      </c>
      <c r="F5141" t="s">
        <v>7</v>
      </c>
      <c r="G5141">
        <v>16.29</v>
      </c>
      <c r="I5141">
        <v>48.87</v>
      </c>
      <c r="K5141">
        <v>23</v>
      </c>
    </row>
    <row r="5142" spans="1:11" x14ac:dyDescent="0.25">
      <c r="A5142" t="s">
        <v>1306</v>
      </c>
      <c r="B5142">
        <v>3835040</v>
      </c>
      <c r="C5142" t="s">
        <v>7973</v>
      </c>
      <c r="D5142" t="s">
        <v>1473</v>
      </c>
      <c r="E5142">
        <v>3</v>
      </c>
      <c r="F5142" t="s">
        <v>7</v>
      </c>
      <c r="G5142">
        <v>16.29</v>
      </c>
      <c r="I5142">
        <v>48.87</v>
      </c>
      <c r="K5142">
        <v>23</v>
      </c>
    </row>
    <row r="5143" spans="1:11" x14ac:dyDescent="0.25">
      <c r="A5143" t="s">
        <v>1306</v>
      </c>
      <c r="B5143">
        <v>1345954</v>
      </c>
      <c r="C5143" t="s">
        <v>7974</v>
      </c>
      <c r="D5143" t="s">
        <v>1313</v>
      </c>
      <c r="E5143">
        <v>3</v>
      </c>
      <c r="F5143" t="s">
        <v>7</v>
      </c>
      <c r="G5143">
        <v>16.28</v>
      </c>
      <c r="I5143">
        <v>48.84</v>
      </c>
      <c r="K5143">
        <v>23</v>
      </c>
    </row>
    <row r="5144" spans="1:11" x14ac:dyDescent="0.25">
      <c r="A5144" t="s">
        <v>1306</v>
      </c>
      <c r="B5144" t="s">
        <v>7975</v>
      </c>
      <c r="C5144" t="s">
        <v>7976</v>
      </c>
      <c r="D5144" t="s">
        <v>1313</v>
      </c>
      <c r="E5144">
        <v>3</v>
      </c>
      <c r="F5144" t="s">
        <v>7</v>
      </c>
      <c r="G5144">
        <v>16.27</v>
      </c>
      <c r="I5144">
        <v>48.81</v>
      </c>
      <c r="K5144">
        <v>23</v>
      </c>
    </row>
    <row r="5145" spans="1:11" x14ac:dyDescent="0.25">
      <c r="A5145" t="s">
        <v>1306</v>
      </c>
      <c r="B5145">
        <v>5796080</v>
      </c>
      <c r="C5145" t="s">
        <v>7977</v>
      </c>
      <c r="D5145" t="s">
        <v>1598</v>
      </c>
      <c r="E5145">
        <v>3</v>
      </c>
      <c r="F5145" t="s">
        <v>7</v>
      </c>
      <c r="G5145">
        <v>16.09</v>
      </c>
      <c r="I5145">
        <v>48.27</v>
      </c>
      <c r="K5145">
        <v>23</v>
      </c>
    </row>
    <row r="5146" spans="1:11" x14ac:dyDescent="0.25">
      <c r="A5146" t="s">
        <v>1306</v>
      </c>
      <c r="B5146">
        <v>48694</v>
      </c>
      <c r="C5146" t="s">
        <v>4790</v>
      </c>
      <c r="D5146" t="s">
        <v>1313</v>
      </c>
      <c r="E5146">
        <v>3</v>
      </c>
      <c r="F5146" t="s">
        <v>7</v>
      </c>
      <c r="G5146">
        <v>16.02</v>
      </c>
      <c r="I5146">
        <v>48.06</v>
      </c>
      <c r="K5146">
        <v>23</v>
      </c>
    </row>
    <row r="5147" spans="1:11" x14ac:dyDescent="0.25">
      <c r="A5147" t="s">
        <v>1306</v>
      </c>
      <c r="B5147">
        <v>100327</v>
      </c>
      <c r="C5147" t="s">
        <v>7978</v>
      </c>
      <c r="D5147" t="s">
        <v>1313</v>
      </c>
      <c r="E5147">
        <v>3</v>
      </c>
      <c r="F5147" t="s">
        <v>7</v>
      </c>
      <c r="G5147">
        <v>15.96</v>
      </c>
      <c r="I5147">
        <v>47.88</v>
      </c>
      <c r="K5147">
        <v>23</v>
      </c>
    </row>
    <row r="5148" spans="1:11" x14ac:dyDescent="0.25">
      <c r="A5148" t="s">
        <v>1306</v>
      </c>
      <c r="B5148">
        <v>100326</v>
      </c>
      <c r="C5148" t="s">
        <v>7979</v>
      </c>
      <c r="D5148" t="s">
        <v>1313</v>
      </c>
      <c r="E5148">
        <v>3</v>
      </c>
      <c r="F5148" t="s">
        <v>7</v>
      </c>
      <c r="G5148">
        <v>15.96</v>
      </c>
      <c r="I5148">
        <v>47.88</v>
      </c>
      <c r="K5148">
        <v>23</v>
      </c>
    </row>
    <row r="5149" spans="1:11" x14ac:dyDescent="0.25">
      <c r="A5149" t="s">
        <v>1306</v>
      </c>
      <c r="B5149">
        <v>100321</v>
      </c>
      <c r="C5149" t="s">
        <v>7980</v>
      </c>
      <c r="D5149" t="s">
        <v>1313</v>
      </c>
      <c r="E5149">
        <v>3</v>
      </c>
      <c r="F5149" t="s">
        <v>7</v>
      </c>
      <c r="G5149">
        <v>15.96</v>
      </c>
      <c r="I5149">
        <v>47.88</v>
      </c>
      <c r="K5149">
        <v>23</v>
      </c>
    </row>
    <row r="5150" spans="1:11" x14ac:dyDescent="0.25">
      <c r="A5150" t="s">
        <v>1306</v>
      </c>
      <c r="B5150">
        <v>100320</v>
      </c>
      <c r="C5150" t="s">
        <v>7981</v>
      </c>
      <c r="D5150" t="s">
        <v>1313</v>
      </c>
      <c r="E5150">
        <v>3</v>
      </c>
      <c r="F5150" t="s">
        <v>7</v>
      </c>
      <c r="G5150">
        <v>15.96</v>
      </c>
      <c r="I5150">
        <v>47.88</v>
      </c>
      <c r="K5150">
        <v>23</v>
      </c>
    </row>
    <row r="5151" spans="1:11" x14ac:dyDescent="0.25">
      <c r="A5151" t="s">
        <v>1306</v>
      </c>
      <c r="B5151">
        <v>100319</v>
      </c>
      <c r="C5151" t="s">
        <v>7982</v>
      </c>
      <c r="D5151" t="s">
        <v>1313</v>
      </c>
      <c r="E5151">
        <v>3</v>
      </c>
      <c r="F5151" t="s">
        <v>7</v>
      </c>
      <c r="G5151">
        <v>15.96</v>
      </c>
      <c r="I5151">
        <v>47.88</v>
      </c>
      <c r="K5151">
        <v>23</v>
      </c>
    </row>
    <row r="5152" spans="1:11" x14ac:dyDescent="0.25">
      <c r="A5152" t="s">
        <v>1306</v>
      </c>
      <c r="B5152" t="s">
        <v>7983</v>
      </c>
      <c r="C5152" t="s">
        <v>7984</v>
      </c>
      <c r="D5152" t="s">
        <v>1313</v>
      </c>
      <c r="E5152">
        <v>3</v>
      </c>
      <c r="F5152" t="s">
        <v>7</v>
      </c>
      <c r="G5152">
        <v>15.92</v>
      </c>
      <c r="I5152">
        <v>47.76</v>
      </c>
      <c r="K5152">
        <v>23</v>
      </c>
    </row>
    <row r="5153" spans="1:11" x14ac:dyDescent="0.25">
      <c r="A5153" t="s">
        <v>1306</v>
      </c>
      <c r="B5153" t="s">
        <v>7985</v>
      </c>
      <c r="C5153" t="s">
        <v>7986</v>
      </c>
      <c r="D5153" t="s">
        <v>1313</v>
      </c>
      <c r="E5153">
        <v>3</v>
      </c>
      <c r="F5153" t="s">
        <v>7</v>
      </c>
      <c r="G5153">
        <v>15.91</v>
      </c>
      <c r="I5153">
        <v>47.73</v>
      </c>
      <c r="K5153">
        <v>23</v>
      </c>
    </row>
    <row r="5154" spans="1:11" x14ac:dyDescent="0.25">
      <c r="A5154" t="s">
        <v>1306</v>
      </c>
      <c r="B5154">
        <v>50686</v>
      </c>
      <c r="C5154" t="s">
        <v>7987</v>
      </c>
      <c r="D5154" t="s">
        <v>1313</v>
      </c>
      <c r="E5154">
        <v>3</v>
      </c>
      <c r="F5154" t="s">
        <v>7</v>
      </c>
      <c r="G5154">
        <v>15.85</v>
      </c>
      <c r="I5154">
        <v>47.55</v>
      </c>
      <c r="K5154">
        <v>23</v>
      </c>
    </row>
    <row r="5155" spans="1:11" x14ac:dyDescent="0.25">
      <c r="A5155" t="s">
        <v>1306</v>
      </c>
      <c r="B5155">
        <v>46773</v>
      </c>
      <c r="C5155" t="s">
        <v>7988</v>
      </c>
      <c r="D5155" t="s">
        <v>1313</v>
      </c>
      <c r="E5155">
        <v>3</v>
      </c>
      <c r="F5155" t="s">
        <v>7</v>
      </c>
      <c r="G5155">
        <v>15.82</v>
      </c>
      <c r="I5155">
        <v>47.46</v>
      </c>
      <c r="K5155">
        <v>23</v>
      </c>
    </row>
    <row r="5156" spans="1:11" x14ac:dyDescent="0.25">
      <c r="A5156" t="s">
        <v>1306</v>
      </c>
      <c r="B5156" t="s">
        <v>7989</v>
      </c>
      <c r="C5156" t="s">
        <v>7990</v>
      </c>
      <c r="D5156" t="s">
        <v>1473</v>
      </c>
      <c r="E5156">
        <v>3</v>
      </c>
      <c r="F5156" t="s">
        <v>7</v>
      </c>
      <c r="G5156">
        <v>15.68</v>
      </c>
      <c r="I5156">
        <v>47.04</v>
      </c>
      <c r="K5156">
        <v>23</v>
      </c>
    </row>
    <row r="5157" spans="1:11" x14ac:dyDescent="0.25">
      <c r="A5157" t="s">
        <v>1306</v>
      </c>
      <c r="B5157" t="s">
        <v>7991</v>
      </c>
      <c r="C5157" t="s">
        <v>7992</v>
      </c>
      <c r="D5157" t="s">
        <v>1473</v>
      </c>
      <c r="E5157">
        <v>3</v>
      </c>
      <c r="F5157" t="s">
        <v>7</v>
      </c>
      <c r="G5157">
        <v>15.67</v>
      </c>
      <c r="I5157">
        <v>47.01</v>
      </c>
      <c r="K5157">
        <v>23</v>
      </c>
    </row>
    <row r="5158" spans="1:11" x14ac:dyDescent="0.25">
      <c r="A5158" t="s">
        <v>1306</v>
      </c>
      <c r="B5158" t="s">
        <v>7993</v>
      </c>
      <c r="C5158" t="s">
        <v>7994</v>
      </c>
      <c r="D5158" t="s">
        <v>1313</v>
      </c>
      <c r="E5158">
        <v>3</v>
      </c>
      <c r="F5158" t="s">
        <v>7</v>
      </c>
      <c r="G5158">
        <v>15.52</v>
      </c>
      <c r="I5158">
        <v>46.56</v>
      </c>
      <c r="K5158">
        <v>23</v>
      </c>
    </row>
    <row r="5159" spans="1:11" x14ac:dyDescent="0.25">
      <c r="A5159" t="s">
        <v>1306</v>
      </c>
      <c r="B5159" t="s">
        <v>7995</v>
      </c>
      <c r="C5159" t="s">
        <v>7996</v>
      </c>
      <c r="D5159" t="s">
        <v>1313</v>
      </c>
      <c r="E5159">
        <v>3</v>
      </c>
      <c r="F5159" t="s">
        <v>7</v>
      </c>
      <c r="G5159">
        <v>15.46</v>
      </c>
      <c r="I5159">
        <v>46.38</v>
      </c>
      <c r="K5159">
        <v>23</v>
      </c>
    </row>
    <row r="5160" spans="1:11" x14ac:dyDescent="0.25">
      <c r="A5160" t="s">
        <v>1306</v>
      </c>
      <c r="B5160" t="s">
        <v>7997</v>
      </c>
      <c r="C5160" t="s">
        <v>7998</v>
      </c>
      <c r="D5160" t="s">
        <v>1473</v>
      </c>
      <c r="E5160">
        <v>3</v>
      </c>
      <c r="F5160" t="s">
        <v>7</v>
      </c>
      <c r="G5160">
        <v>15.43</v>
      </c>
      <c r="I5160">
        <v>46.29</v>
      </c>
      <c r="K5160">
        <v>23</v>
      </c>
    </row>
    <row r="5161" spans="1:11" x14ac:dyDescent="0.25">
      <c r="A5161" t="s">
        <v>1306</v>
      </c>
      <c r="B5161" t="s">
        <v>7999</v>
      </c>
      <c r="C5161" t="s">
        <v>8000</v>
      </c>
      <c r="D5161" t="s">
        <v>1313</v>
      </c>
      <c r="E5161">
        <v>3</v>
      </c>
      <c r="F5161" t="s">
        <v>7</v>
      </c>
      <c r="G5161">
        <v>15.26</v>
      </c>
      <c r="I5161">
        <v>45.78</v>
      </c>
      <c r="K5161">
        <v>23</v>
      </c>
    </row>
    <row r="5162" spans="1:11" x14ac:dyDescent="0.25">
      <c r="A5162" t="s">
        <v>1306</v>
      </c>
      <c r="B5162" t="s">
        <v>8001</v>
      </c>
      <c r="C5162" t="s">
        <v>8002</v>
      </c>
      <c r="D5162" t="s">
        <v>1313</v>
      </c>
      <c r="E5162">
        <v>3</v>
      </c>
      <c r="F5162" t="s">
        <v>7</v>
      </c>
      <c r="G5162">
        <v>15.25</v>
      </c>
      <c r="I5162">
        <v>45.75</v>
      </c>
      <c r="K5162">
        <v>23</v>
      </c>
    </row>
    <row r="5163" spans="1:11" x14ac:dyDescent="0.25">
      <c r="A5163" t="s">
        <v>1306</v>
      </c>
      <c r="B5163">
        <v>8391305</v>
      </c>
      <c r="C5163" t="s">
        <v>8003</v>
      </c>
      <c r="D5163" t="s">
        <v>1313</v>
      </c>
      <c r="E5163">
        <v>3</v>
      </c>
      <c r="F5163" t="s">
        <v>7</v>
      </c>
      <c r="G5163">
        <v>15.18</v>
      </c>
      <c r="I5163">
        <v>45.54</v>
      </c>
      <c r="K5163">
        <v>23</v>
      </c>
    </row>
    <row r="5164" spans="1:11" x14ac:dyDescent="0.25">
      <c r="A5164" t="s">
        <v>1306</v>
      </c>
      <c r="B5164">
        <v>8391303</v>
      </c>
      <c r="C5164" t="s">
        <v>8004</v>
      </c>
      <c r="D5164" t="s">
        <v>1313</v>
      </c>
      <c r="E5164">
        <v>3</v>
      </c>
      <c r="F5164" t="s">
        <v>7</v>
      </c>
      <c r="G5164">
        <v>15.18</v>
      </c>
      <c r="I5164">
        <v>45.54</v>
      </c>
      <c r="K5164">
        <v>23</v>
      </c>
    </row>
    <row r="5165" spans="1:11" x14ac:dyDescent="0.25">
      <c r="A5165" t="s">
        <v>1306</v>
      </c>
      <c r="B5165">
        <v>8391301</v>
      </c>
      <c r="C5165" t="s">
        <v>8005</v>
      </c>
      <c r="D5165" t="s">
        <v>1313</v>
      </c>
      <c r="E5165">
        <v>3</v>
      </c>
      <c r="F5165" t="s">
        <v>7</v>
      </c>
      <c r="G5165">
        <v>15.18</v>
      </c>
      <c r="I5165">
        <v>45.54</v>
      </c>
      <c r="K5165">
        <v>23</v>
      </c>
    </row>
    <row r="5166" spans="1:11" x14ac:dyDescent="0.25">
      <c r="A5166" t="s">
        <v>1306</v>
      </c>
      <c r="B5166" t="s">
        <v>8006</v>
      </c>
      <c r="C5166" t="s">
        <v>8007</v>
      </c>
      <c r="D5166" t="s">
        <v>1330</v>
      </c>
      <c r="E5166">
        <v>3</v>
      </c>
      <c r="F5166" t="s">
        <v>7</v>
      </c>
      <c r="G5166">
        <v>15.03</v>
      </c>
      <c r="I5166">
        <v>45.09</v>
      </c>
      <c r="K5166">
        <v>23</v>
      </c>
    </row>
    <row r="5167" spans="1:11" x14ac:dyDescent="0.25">
      <c r="A5167" t="s">
        <v>1306</v>
      </c>
      <c r="B5167" t="s">
        <v>8008</v>
      </c>
      <c r="C5167" t="s">
        <v>8009</v>
      </c>
      <c r="D5167" t="s">
        <v>1330</v>
      </c>
      <c r="E5167">
        <v>3</v>
      </c>
      <c r="F5167" t="s">
        <v>7</v>
      </c>
      <c r="G5167">
        <v>15.03</v>
      </c>
      <c r="I5167">
        <v>45.09</v>
      </c>
      <c r="K5167">
        <v>23</v>
      </c>
    </row>
    <row r="5168" spans="1:11" x14ac:dyDescent="0.25">
      <c r="A5168" t="s">
        <v>1306</v>
      </c>
      <c r="B5168">
        <v>42324</v>
      </c>
      <c r="C5168" t="s">
        <v>8010</v>
      </c>
      <c r="D5168" t="s">
        <v>93</v>
      </c>
      <c r="E5168">
        <v>3</v>
      </c>
      <c r="F5168" t="s">
        <v>7</v>
      </c>
      <c r="G5168">
        <v>15.01</v>
      </c>
      <c r="I5168">
        <v>45.03</v>
      </c>
      <c r="K5168">
        <v>23</v>
      </c>
    </row>
    <row r="5169" spans="1:11" x14ac:dyDescent="0.25">
      <c r="A5169" t="s">
        <v>1306</v>
      </c>
      <c r="B5169">
        <v>48697</v>
      </c>
      <c r="C5169" t="s">
        <v>8011</v>
      </c>
      <c r="D5169" t="s">
        <v>1313</v>
      </c>
      <c r="E5169">
        <v>3</v>
      </c>
      <c r="F5169" t="s">
        <v>7</v>
      </c>
      <c r="G5169">
        <v>15.01</v>
      </c>
      <c r="I5169">
        <v>45.03</v>
      </c>
      <c r="K5169">
        <v>23</v>
      </c>
    </row>
    <row r="5170" spans="1:11" x14ac:dyDescent="0.25">
      <c r="A5170" t="s">
        <v>1306</v>
      </c>
      <c r="B5170" t="s">
        <v>8012</v>
      </c>
      <c r="C5170" t="s">
        <v>8013</v>
      </c>
      <c r="D5170" t="s">
        <v>369</v>
      </c>
      <c r="E5170">
        <v>3</v>
      </c>
      <c r="F5170" t="s">
        <v>7</v>
      </c>
      <c r="G5170">
        <v>15</v>
      </c>
      <c r="I5170">
        <v>45</v>
      </c>
      <c r="K5170">
        <v>23</v>
      </c>
    </row>
    <row r="5171" spans="1:11" x14ac:dyDescent="0.25">
      <c r="A5171" t="s">
        <v>1306</v>
      </c>
      <c r="B5171">
        <v>106705</v>
      </c>
      <c r="C5171" t="s">
        <v>8014</v>
      </c>
      <c r="D5171" t="s">
        <v>4097</v>
      </c>
      <c r="E5171">
        <v>3</v>
      </c>
      <c r="F5171" t="s">
        <v>7</v>
      </c>
      <c r="G5171">
        <v>14.95</v>
      </c>
      <c r="I5171">
        <v>44.85</v>
      </c>
      <c r="K5171">
        <v>23</v>
      </c>
    </row>
    <row r="5172" spans="1:11" x14ac:dyDescent="0.25">
      <c r="A5172" t="s">
        <v>1306</v>
      </c>
      <c r="B5172">
        <v>106703</v>
      </c>
      <c r="C5172" t="s">
        <v>8015</v>
      </c>
      <c r="D5172" t="s">
        <v>4097</v>
      </c>
      <c r="E5172">
        <v>3</v>
      </c>
      <c r="F5172" t="s">
        <v>7</v>
      </c>
      <c r="G5172">
        <v>14.95</v>
      </c>
      <c r="I5172">
        <v>44.85</v>
      </c>
      <c r="K5172">
        <v>23</v>
      </c>
    </row>
    <row r="5173" spans="1:11" x14ac:dyDescent="0.25">
      <c r="A5173" t="s">
        <v>1306</v>
      </c>
      <c r="B5173" t="s">
        <v>6448</v>
      </c>
      <c r="C5173" t="s">
        <v>6449</v>
      </c>
      <c r="D5173" t="s">
        <v>1313</v>
      </c>
      <c r="E5173">
        <v>3</v>
      </c>
      <c r="F5173" t="s">
        <v>7</v>
      </c>
      <c r="G5173">
        <v>14.94</v>
      </c>
      <c r="I5173">
        <v>44.82</v>
      </c>
      <c r="K5173">
        <v>23</v>
      </c>
    </row>
    <row r="5174" spans="1:11" x14ac:dyDescent="0.25">
      <c r="A5174" t="s">
        <v>1306</v>
      </c>
      <c r="B5174">
        <v>48562</v>
      </c>
      <c r="C5174" t="s">
        <v>8016</v>
      </c>
      <c r="D5174" t="s">
        <v>1313</v>
      </c>
      <c r="E5174">
        <v>3</v>
      </c>
      <c r="F5174" t="s">
        <v>7</v>
      </c>
      <c r="G5174">
        <v>14.93</v>
      </c>
      <c r="I5174">
        <v>44.79</v>
      </c>
      <c r="K5174">
        <v>23</v>
      </c>
    </row>
    <row r="5175" spans="1:11" x14ac:dyDescent="0.25">
      <c r="A5175" t="s">
        <v>1306</v>
      </c>
      <c r="B5175" t="s">
        <v>8017</v>
      </c>
      <c r="C5175" t="s">
        <v>8018</v>
      </c>
      <c r="D5175" t="s">
        <v>1473</v>
      </c>
      <c r="E5175">
        <v>3</v>
      </c>
      <c r="F5175" t="s">
        <v>7</v>
      </c>
      <c r="G5175">
        <v>14.82</v>
      </c>
      <c r="I5175">
        <v>44.46</v>
      </c>
      <c r="K5175">
        <v>23</v>
      </c>
    </row>
    <row r="5176" spans="1:11" x14ac:dyDescent="0.25">
      <c r="A5176" t="s">
        <v>1306</v>
      </c>
      <c r="B5176" t="s">
        <v>8019</v>
      </c>
      <c r="C5176" t="s">
        <v>8020</v>
      </c>
      <c r="D5176" t="s">
        <v>1217</v>
      </c>
      <c r="E5176">
        <v>3</v>
      </c>
      <c r="F5176" t="s">
        <v>7</v>
      </c>
      <c r="G5176">
        <v>14.75</v>
      </c>
      <c r="I5176">
        <v>44.25</v>
      </c>
      <c r="K5176">
        <v>23</v>
      </c>
    </row>
    <row r="5177" spans="1:11" x14ac:dyDescent="0.25">
      <c r="A5177" t="s">
        <v>1306</v>
      </c>
      <c r="B5177">
        <v>3747115</v>
      </c>
      <c r="C5177" t="s">
        <v>8021</v>
      </c>
      <c r="D5177" t="s">
        <v>1515</v>
      </c>
      <c r="E5177">
        <v>3</v>
      </c>
      <c r="F5177" t="s">
        <v>7</v>
      </c>
      <c r="G5177">
        <v>14.74</v>
      </c>
      <c r="I5177">
        <v>44.22</v>
      </c>
      <c r="K5177">
        <v>23</v>
      </c>
    </row>
    <row r="5178" spans="1:11" x14ac:dyDescent="0.25">
      <c r="A5178" t="s">
        <v>1306</v>
      </c>
      <c r="B5178">
        <v>3747015</v>
      </c>
      <c r="C5178" t="s">
        <v>8022</v>
      </c>
      <c r="D5178" t="s">
        <v>1515</v>
      </c>
      <c r="E5178">
        <v>3</v>
      </c>
      <c r="F5178" t="s">
        <v>7</v>
      </c>
      <c r="G5178">
        <v>14.74</v>
      </c>
      <c r="I5178">
        <v>44.22</v>
      </c>
      <c r="K5178">
        <v>23</v>
      </c>
    </row>
    <row r="5179" spans="1:11" x14ac:dyDescent="0.25">
      <c r="A5179" t="s">
        <v>1306</v>
      </c>
      <c r="B5179">
        <v>42180</v>
      </c>
      <c r="C5179" t="s">
        <v>8023</v>
      </c>
      <c r="D5179" t="s">
        <v>1313</v>
      </c>
      <c r="E5179">
        <v>3</v>
      </c>
      <c r="F5179" t="s">
        <v>7</v>
      </c>
      <c r="G5179">
        <v>14.73</v>
      </c>
      <c r="I5179">
        <v>44.19</v>
      </c>
      <c r="K5179">
        <v>23</v>
      </c>
    </row>
    <row r="5180" spans="1:11" x14ac:dyDescent="0.25">
      <c r="A5180" t="s">
        <v>1306</v>
      </c>
      <c r="B5180">
        <v>42179</v>
      </c>
      <c r="C5180" t="s">
        <v>8024</v>
      </c>
      <c r="D5180" t="s">
        <v>1313</v>
      </c>
      <c r="E5180">
        <v>3</v>
      </c>
      <c r="F5180" t="s">
        <v>7</v>
      </c>
      <c r="G5180">
        <v>14.73</v>
      </c>
      <c r="I5180">
        <v>44.19</v>
      </c>
      <c r="K5180">
        <v>23</v>
      </c>
    </row>
    <row r="5181" spans="1:11" x14ac:dyDescent="0.25">
      <c r="A5181" t="s">
        <v>1306</v>
      </c>
      <c r="B5181">
        <v>42071</v>
      </c>
      <c r="C5181" t="s">
        <v>8025</v>
      </c>
      <c r="D5181" t="s">
        <v>1473</v>
      </c>
      <c r="E5181">
        <v>3</v>
      </c>
      <c r="F5181" t="s">
        <v>7</v>
      </c>
      <c r="G5181">
        <v>14.7</v>
      </c>
      <c r="I5181">
        <v>44.1</v>
      </c>
      <c r="K5181">
        <v>23</v>
      </c>
    </row>
    <row r="5182" spans="1:11" x14ac:dyDescent="0.25">
      <c r="A5182" t="s">
        <v>1306</v>
      </c>
      <c r="B5182">
        <v>1407843</v>
      </c>
      <c r="C5182" t="s">
        <v>8026</v>
      </c>
      <c r="D5182" t="s">
        <v>1313</v>
      </c>
      <c r="E5182">
        <v>3</v>
      </c>
      <c r="F5182" t="s">
        <v>7</v>
      </c>
      <c r="G5182">
        <v>14.67</v>
      </c>
      <c r="I5182">
        <v>44.01</v>
      </c>
      <c r="K5182">
        <v>23</v>
      </c>
    </row>
    <row r="5183" spans="1:11" x14ac:dyDescent="0.25">
      <c r="A5183" t="s">
        <v>1306</v>
      </c>
      <c r="B5183">
        <v>1407849</v>
      </c>
      <c r="C5183" t="s">
        <v>8027</v>
      </c>
      <c r="D5183" t="s">
        <v>1313</v>
      </c>
      <c r="E5183">
        <v>3</v>
      </c>
      <c r="F5183" t="s">
        <v>7</v>
      </c>
      <c r="G5183">
        <v>14.67</v>
      </c>
      <c r="I5183">
        <v>44.01</v>
      </c>
      <c r="K5183">
        <v>23</v>
      </c>
    </row>
    <row r="5184" spans="1:11" x14ac:dyDescent="0.25">
      <c r="A5184" t="s">
        <v>1306</v>
      </c>
      <c r="B5184">
        <v>1407845</v>
      </c>
      <c r="C5184" t="s">
        <v>8028</v>
      </c>
      <c r="D5184" t="s">
        <v>1313</v>
      </c>
      <c r="E5184">
        <v>3</v>
      </c>
      <c r="F5184" t="s">
        <v>7</v>
      </c>
      <c r="G5184">
        <v>14.67</v>
      </c>
      <c r="I5184">
        <v>44.01</v>
      </c>
      <c r="K5184">
        <v>23</v>
      </c>
    </row>
    <row r="5185" spans="1:11" x14ac:dyDescent="0.25">
      <c r="A5185" t="s">
        <v>1306</v>
      </c>
      <c r="B5185" t="s">
        <v>8029</v>
      </c>
      <c r="C5185" t="s">
        <v>8030</v>
      </c>
      <c r="D5185" t="s">
        <v>1330</v>
      </c>
      <c r="E5185">
        <v>3</v>
      </c>
      <c r="F5185" t="s">
        <v>7</v>
      </c>
      <c r="G5185">
        <v>14.65</v>
      </c>
      <c r="I5185">
        <v>43.95</v>
      </c>
      <c r="K5185">
        <v>23</v>
      </c>
    </row>
    <row r="5186" spans="1:11" x14ac:dyDescent="0.25">
      <c r="A5186" t="s">
        <v>1306</v>
      </c>
      <c r="B5186" t="s">
        <v>8031</v>
      </c>
      <c r="C5186" t="s">
        <v>8032</v>
      </c>
      <c r="D5186" t="s">
        <v>1330</v>
      </c>
      <c r="E5186">
        <v>3</v>
      </c>
      <c r="F5186" t="s">
        <v>7</v>
      </c>
      <c r="G5186">
        <v>14.65</v>
      </c>
      <c r="I5186">
        <v>43.95</v>
      </c>
      <c r="K5186">
        <v>23</v>
      </c>
    </row>
    <row r="5187" spans="1:11" x14ac:dyDescent="0.25">
      <c r="A5187" t="s">
        <v>1306</v>
      </c>
      <c r="B5187" t="s">
        <v>8033</v>
      </c>
      <c r="C5187" t="s">
        <v>8034</v>
      </c>
      <c r="D5187" t="s">
        <v>1330</v>
      </c>
      <c r="E5187">
        <v>3</v>
      </c>
      <c r="F5187" t="s">
        <v>7</v>
      </c>
      <c r="G5187">
        <v>14.65</v>
      </c>
      <c r="I5187">
        <v>43.95</v>
      </c>
      <c r="K5187">
        <v>23</v>
      </c>
    </row>
    <row r="5188" spans="1:11" x14ac:dyDescent="0.25">
      <c r="A5188" t="s">
        <v>1306</v>
      </c>
      <c r="B5188" t="s">
        <v>8035</v>
      </c>
      <c r="C5188" t="s">
        <v>8036</v>
      </c>
      <c r="D5188" t="s">
        <v>1330</v>
      </c>
      <c r="E5188">
        <v>3</v>
      </c>
      <c r="F5188" t="s">
        <v>7</v>
      </c>
      <c r="G5188">
        <v>14.65</v>
      </c>
      <c r="I5188">
        <v>43.95</v>
      </c>
      <c r="K5188">
        <v>23</v>
      </c>
    </row>
    <row r="5189" spans="1:11" x14ac:dyDescent="0.25">
      <c r="A5189" t="s">
        <v>1306</v>
      </c>
      <c r="B5189" t="s">
        <v>8037</v>
      </c>
      <c r="C5189" t="s">
        <v>8038</v>
      </c>
      <c r="D5189" t="s">
        <v>1330</v>
      </c>
      <c r="E5189">
        <v>3</v>
      </c>
      <c r="F5189" t="s">
        <v>7</v>
      </c>
      <c r="G5189">
        <v>14.65</v>
      </c>
      <c r="I5189">
        <v>43.95</v>
      </c>
      <c r="K5189">
        <v>23</v>
      </c>
    </row>
    <row r="5190" spans="1:11" x14ac:dyDescent="0.25">
      <c r="A5190" t="s">
        <v>1306</v>
      </c>
      <c r="B5190" t="s">
        <v>8039</v>
      </c>
      <c r="C5190" t="s">
        <v>8040</v>
      </c>
      <c r="D5190" t="s">
        <v>1330</v>
      </c>
      <c r="E5190">
        <v>3</v>
      </c>
      <c r="F5190" t="s">
        <v>7</v>
      </c>
      <c r="G5190">
        <v>14.65</v>
      </c>
      <c r="I5190">
        <v>43.95</v>
      </c>
      <c r="K5190">
        <v>23</v>
      </c>
    </row>
    <row r="5191" spans="1:11" x14ac:dyDescent="0.25">
      <c r="A5191" t="s">
        <v>1306</v>
      </c>
      <c r="B5191" t="s">
        <v>8041</v>
      </c>
      <c r="C5191" t="s">
        <v>8042</v>
      </c>
      <c r="D5191" t="s">
        <v>1330</v>
      </c>
      <c r="E5191">
        <v>3</v>
      </c>
      <c r="F5191" t="s">
        <v>7</v>
      </c>
      <c r="G5191">
        <v>14.65</v>
      </c>
      <c r="I5191">
        <v>43.95</v>
      </c>
      <c r="K5191">
        <v>23</v>
      </c>
    </row>
    <row r="5192" spans="1:11" x14ac:dyDescent="0.25">
      <c r="A5192" t="s">
        <v>1306</v>
      </c>
      <c r="B5192" t="s">
        <v>8043</v>
      </c>
      <c r="C5192" t="s">
        <v>8044</v>
      </c>
      <c r="D5192" t="s">
        <v>1330</v>
      </c>
      <c r="E5192">
        <v>3</v>
      </c>
      <c r="F5192" t="s">
        <v>7</v>
      </c>
      <c r="G5192">
        <v>14.65</v>
      </c>
      <c r="I5192">
        <v>43.95</v>
      </c>
      <c r="K5192">
        <v>23</v>
      </c>
    </row>
    <row r="5193" spans="1:11" x14ac:dyDescent="0.25">
      <c r="A5193" t="s">
        <v>1306</v>
      </c>
      <c r="B5193" t="s">
        <v>8045</v>
      </c>
      <c r="C5193" t="s">
        <v>8046</v>
      </c>
      <c r="D5193" t="s">
        <v>1330</v>
      </c>
      <c r="E5193">
        <v>3</v>
      </c>
      <c r="F5193" t="s">
        <v>7</v>
      </c>
      <c r="G5193">
        <v>14.65</v>
      </c>
      <c r="I5193">
        <v>43.95</v>
      </c>
      <c r="K5193">
        <v>23</v>
      </c>
    </row>
    <row r="5194" spans="1:11" x14ac:dyDescent="0.25">
      <c r="A5194" t="s">
        <v>1306</v>
      </c>
      <c r="B5194">
        <v>1318363</v>
      </c>
      <c r="C5194" t="s">
        <v>8047</v>
      </c>
      <c r="D5194" t="s">
        <v>24</v>
      </c>
      <c r="E5194">
        <v>3</v>
      </c>
      <c r="F5194" t="s">
        <v>7</v>
      </c>
      <c r="G5194">
        <v>14.52</v>
      </c>
      <c r="I5194">
        <v>43.56</v>
      </c>
      <c r="K5194">
        <v>23</v>
      </c>
    </row>
    <row r="5195" spans="1:11" x14ac:dyDescent="0.25">
      <c r="A5195" t="s">
        <v>1306</v>
      </c>
      <c r="B5195" t="s">
        <v>8048</v>
      </c>
      <c r="C5195" t="s">
        <v>8049</v>
      </c>
      <c r="D5195" t="s">
        <v>1515</v>
      </c>
      <c r="E5195">
        <v>3</v>
      </c>
      <c r="F5195" t="s">
        <v>7</v>
      </c>
      <c r="G5195">
        <v>14.47</v>
      </c>
      <c r="I5195">
        <v>43.41</v>
      </c>
      <c r="K5195">
        <v>23</v>
      </c>
    </row>
    <row r="5196" spans="1:11" x14ac:dyDescent="0.25">
      <c r="A5196" t="s">
        <v>1306</v>
      </c>
      <c r="B5196" t="s">
        <v>8050</v>
      </c>
      <c r="C5196" t="s">
        <v>8051</v>
      </c>
      <c r="D5196" t="s">
        <v>1473</v>
      </c>
      <c r="E5196">
        <v>3</v>
      </c>
      <c r="F5196" t="s">
        <v>7</v>
      </c>
      <c r="G5196">
        <v>14.44</v>
      </c>
      <c r="I5196">
        <v>43.32</v>
      </c>
      <c r="K5196">
        <v>23</v>
      </c>
    </row>
    <row r="5197" spans="1:11" x14ac:dyDescent="0.25">
      <c r="A5197" t="s">
        <v>1306</v>
      </c>
      <c r="B5197">
        <v>54788</v>
      </c>
      <c r="C5197" t="s">
        <v>6482</v>
      </c>
      <c r="D5197" t="s">
        <v>2887</v>
      </c>
      <c r="E5197">
        <v>3</v>
      </c>
      <c r="F5197" t="s">
        <v>7</v>
      </c>
      <c r="G5197">
        <v>14.38</v>
      </c>
      <c r="I5197">
        <v>43.14</v>
      </c>
      <c r="K5197">
        <v>23</v>
      </c>
    </row>
    <row r="5198" spans="1:11" x14ac:dyDescent="0.25">
      <c r="A5198" t="s">
        <v>1306</v>
      </c>
      <c r="B5198" t="s">
        <v>4048</v>
      </c>
      <c r="C5198" t="s">
        <v>4049</v>
      </c>
      <c r="D5198" t="s">
        <v>1313</v>
      </c>
      <c r="E5198">
        <v>3</v>
      </c>
      <c r="F5198" t="s">
        <v>7</v>
      </c>
      <c r="G5198">
        <v>14.32</v>
      </c>
      <c r="I5198">
        <v>42.96</v>
      </c>
      <c r="K5198">
        <v>23</v>
      </c>
    </row>
    <row r="5199" spans="1:11" x14ac:dyDescent="0.25">
      <c r="A5199" t="s">
        <v>1306</v>
      </c>
      <c r="B5199" t="s">
        <v>8052</v>
      </c>
      <c r="C5199" t="s">
        <v>8053</v>
      </c>
      <c r="D5199" t="s">
        <v>2841</v>
      </c>
      <c r="E5199">
        <v>3</v>
      </c>
      <c r="F5199" t="s">
        <v>7</v>
      </c>
      <c r="G5199">
        <v>14.3</v>
      </c>
      <c r="I5199">
        <v>42.9</v>
      </c>
      <c r="K5199">
        <v>23</v>
      </c>
    </row>
    <row r="5200" spans="1:11" x14ac:dyDescent="0.25">
      <c r="A5200" t="s">
        <v>1306</v>
      </c>
      <c r="B5200" t="s">
        <v>8054</v>
      </c>
      <c r="C5200" t="s">
        <v>8055</v>
      </c>
      <c r="D5200" t="s">
        <v>1473</v>
      </c>
      <c r="E5200">
        <v>3</v>
      </c>
      <c r="F5200" t="s">
        <v>7</v>
      </c>
      <c r="G5200">
        <v>14.26</v>
      </c>
      <c r="I5200">
        <v>42.78</v>
      </c>
      <c r="K5200">
        <v>23</v>
      </c>
    </row>
    <row r="5201" spans="1:11" x14ac:dyDescent="0.25">
      <c r="A5201" t="s">
        <v>1306</v>
      </c>
      <c r="B5201" t="s">
        <v>8056</v>
      </c>
      <c r="C5201" t="s">
        <v>8057</v>
      </c>
      <c r="D5201" t="s">
        <v>1473</v>
      </c>
      <c r="E5201">
        <v>3</v>
      </c>
      <c r="F5201" t="s">
        <v>7</v>
      </c>
      <c r="G5201">
        <v>14.26</v>
      </c>
      <c r="I5201">
        <v>42.78</v>
      </c>
      <c r="K5201">
        <v>23</v>
      </c>
    </row>
    <row r="5202" spans="1:11" x14ac:dyDescent="0.25">
      <c r="A5202" t="s">
        <v>1306</v>
      </c>
      <c r="B5202" t="s">
        <v>8058</v>
      </c>
      <c r="C5202" t="s">
        <v>8059</v>
      </c>
      <c r="D5202" t="s">
        <v>1473</v>
      </c>
      <c r="E5202">
        <v>3</v>
      </c>
      <c r="F5202" t="s">
        <v>7</v>
      </c>
      <c r="G5202">
        <v>14.26</v>
      </c>
      <c r="I5202">
        <v>42.78</v>
      </c>
      <c r="K5202">
        <v>23</v>
      </c>
    </row>
    <row r="5203" spans="1:11" x14ac:dyDescent="0.25">
      <c r="A5203" t="s">
        <v>1306</v>
      </c>
      <c r="B5203">
        <v>48696</v>
      </c>
      <c r="C5203" t="s">
        <v>4831</v>
      </c>
      <c r="D5203" t="s">
        <v>1313</v>
      </c>
      <c r="E5203">
        <v>3</v>
      </c>
      <c r="F5203" t="s">
        <v>7</v>
      </c>
      <c r="G5203">
        <v>14.23</v>
      </c>
      <c r="I5203">
        <v>42.69</v>
      </c>
      <c r="K5203">
        <v>23</v>
      </c>
    </row>
    <row r="5204" spans="1:11" x14ac:dyDescent="0.25">
      <c r="A5204" t="s">
        <v>1306</v>
      </c>
      <c r="B5204" t="s">
        <v>8060</v>
      </c>
      <c r="C5204" t="s">
        <v>8061</v>
      </c>
      <c r="D5204" t="s">
        <v>1473</v>
      </c>
      <c r="E5204">
        <v>3</v>
      </c>
      <c r="F5204" t="s">
        <v>7</v>
      </c>
      <c r="G5204">
        <v>14.21</v>
      </c>
      <c r="I5204">
        <v>42.63</v>
      </c>
      <c r="K5204">
        <v>23</v>
      </c>
    </row>
    <row r="5205" spans="1:11" x14ac:dyDescent="0.25">
      <c r="A5205" t="s">
        <v>1306</v>
      </c>
      <c r="B5205">
        <v>5724302</v>
      </c>
      <c r="C5205" t="s">
        <v>8062</v>
      </c>
      <c r="D5205" t="s">
        <v>1313</v>
      </c>
      <c r="E5205">
        <v>3</v>
      </c>
      <c r="F5205" t="s">
        <v>7</v>
      </c>
      <c r="G5205">
        <v>14.19</v>
      </c>
      <c r="I5205">
        <v>42.57</v>
      </c>
      <c r="K5205">
        <v>23</v>
      </c>
    </row>
    <row r="5206" spans="1:11" x14ac:dyDescent="0.25">
      <c r="A5206" t="s">
        <v>1306</v>
      </c>
      <c r="B5206">
        <v>5724304</v>
      </c>
      <c r="C5206" t="s">
        <v>8063</v>
      </c>
      <c r="D5206" t="s">
        <v>1313</v>
      </c>
      <c r="E5206">
        <v>3</v>
      </c>
      <c r="F5206" t="s">
        <v>7</v>
      </c>
      <c r="G5206">
        <v>14.19</v>
      </c>
      <c r="I5206">
        <v>42.57</v>
      </c>
      <c r="K5206">
        <v>23</v>
      </c>
    </row>
    <row r="5207" spans="1:11" x14ac:dyDescent="0.25">
      <c r="A5207" t="s">
        <v>1306</v>
      </c>
      <c r="B5207" t="s">
        <v>8064</v>
      </c>
      <c r="C5207" t="s">
        <v>8065</v>
      </c>
      <c r="D5207" t="s">
        <v>93</v>
      </c>
      <c r="E5207">
        <v>3</v>
      </c>
      <c r="F5207" t="s">
        <v>7</v>
      </c>
      <c r="G5207">
        <v>14.18</v>
      </c>
      <c r="I5207">
        <v>42.54</v>
      </c>
      <c r="K5207">
        <v>23</v>
      </c>
    </row>
    <row r="5208" spans="1:11" x14ac:dyDescent="0.25">
      <c r="A5208" t="s">
        <v>1306</v>
      </c>
      <c r="B5208">
        <v>1376797</v>
      </c>
      <c r="C5208" t="s">
        <v>8066</v>
      </c>
      <c r="D5208" t="s">
        <v>1313</v>
      </c>
      <c r="E5208">
        <v>3</v>
      </c>
      <c r="F5208" t="s">
        <v>7</v>
      </c>
      <c r="G5208">
        <v>14.08</v>
      </c>
      <c r="I5208">
        <v>42.24</v>
      </c>
      <c r="K5208">
        <v>23</v>
      </c>
    </row>
    <row r="5209" spans="1:11" x14ac:dyDescent="0.25">
      <c r="A5209" t="s">
        <v>1306</v>
      </c>
      <c r="B5209">
        <v>8657004</v>
      </c>
      <c r="C5209" t="s">
        <v>8067</v>
      </c>
      <c r="D5209" t="s">
        <v>2865</v>
      </c>
      <c r="E5209">
        <v>3</v>
      </c>
      <c r="F5209" t="s">
        <v>7</v>
      </c>
      <c r="G5209">
        <v>14.08</v>
      </c>
      <c r="I5209">
        <v>42.24</v>
      </c>
      <c r="K5209">
        <v>23</v>
      </c>
    </row>
    <row r="5210" spans="1:11" x14ac:dyDescent="0.25">
      <c r="A5210" t="s">
        <v>1306</v>
      </c>
      <c r="B5210" t="s">
        <v>8068</v>
      </c>
      <c r="C5210" t="s">
        <v>8069</v>
      </c>
      <c r="D5210" t="s">
        <v>1473</v>
      </c>
      <c r="E5210">
        <v>3</v>
      </c>
      <c r="F5210" t="s">
        <v>7</v>
      </c>
      <c r="G5210">
        <v>14.07</v>
      </c>
      <c r="I5210">
        <v>42.21</v>
      </c>
      <c r="K5210">
        <v>23</v>
      </c>
    </row>
    <row r="5211" spans="1:11" x14ac:dyDescent="0.25">
      <c r="A5211" t="s">
        <v>1306</v>
      </c>
      <c r="B5211" t="s">
        <v>8070</v>
      </c>
      <c r="C5211" t="s">
        <v>8071</v>
      </c>
      <c r="D5211" t="s">
        <v>1473</v>
      </c>
      <c r="E5211">
        <v>3</v>
      </c>
      <c r="F5211" t="s">
        <v>7</v>
      </c>
      <c r="G5211">
        <v>14.07</v>
      </c>
      <c r="I5211">
        <v>42.21</v>
      </c>
      <c r="K5211">
        <v>23</v>
      </c>
    </row>
    <row r="5212" spans="1:11" x14ac:dyDescent="0.25">
      <c r="A5212" t="s">
        <v>1306</v>
      </c>
      <c r="B5212">
        <v>1407854</v>
      </c>
      <c r="C5212" t="s">
        <v>8072</v>
      </c>
      <c r="D5212" t="s">
        <v>1313</v>
      </c>
      <c r="E5212">
        <v>3</v>
      </c>
      <c r="F5212" t="s">
        <v>7</v>
      </c>
      <c r="G5212">
        <v>14.03</v>
      </c>
      <c r="I5212">
        <v>42.09</v>
      </c>
      <c r="K5212">
        <v>23</v>
      </c>
    </row>
    <row r="5213" spans="1:11" x14ac:dyDescent="0.25">
      <c r="A5213" t="s">
        <v>1306</v>
      </c>
      <c r="B5213">
        <v>1407855</v>
      </c>
      <c r="C5213" t="s">
        <v>8073</v>
      </c>
      <c r="D5213" t="s">
        <v>1313</v>
      </c>
      <c r="E5213">
        <v>3</v>
      </c>
      <c r="F5213" t="s">
        <v>7</v>
      </c>
      <c r="G5213">
        <v>14.03</v>
      </c>
      <c r="I5213">
        <v>42.09</v>
      </c>
      <c r="K5213">
        <v>23</v>
      </c>
    </row>
    <row r="5214" spans="1:11" x14ac:dyDescent="0.25">
      <c r="A5214" t="s">
        <v>1306</v>
      </c>
      <c r="B5214">
        <v>43456</v>
      </c>
      <c r="C5214" t="s">
        <v>8074</v>
      </c>
      <c r="D5214" t="s">
        <v>1313</v>
      </c>
      <c r="E5214">
        <v>3</v>
      </c>
      <c r="F5214" t="s">
        <v>7</v>
      </c>
      <c r="G5214">
        <v>14.03</v>
      </c>
      <c r="I5214">
        <v>42.09</v>
      </c>
      <c r="K5214">
        <v>23</v>
      </c>
    </row>
    <row r="5215" spans="1:11" x14ac:dyDescent="0.25">
      <c r="A5215" t="s">
        <v>1306</v>
      </c>
      <c r="B5215" t="s">
        <v>550</v>
      </c>
      <c r="C5215" t="s">
        <v>551</v>
      </c>
      <c r="D5215" t="s">
        <v>24</v>
      </c>
      <c r="E5215">
        <v>3</v>
      </c>
      <c r="F5215" t="s">
        <v>7</v>
      </c>
      <c r="G5215">
        <v>13.99</v>
      </c>
      <c r="I5215">
        <v>41.97</v>
      </c>
      <c r="K5215">
        <v>23</v>
      </c>
    </row>
    <row r="5216" spans="1:11" x14ac:dyDescent="0.25">
      <c r="A5216" t="s">
        <v>1306</v>
      </c>
      <c r="B5216">
        <v>52155</v>
      </c>
      <c r="C5216" t="s">
        <v>8075</v>
      </c>
      <c r="D5216" t="s">
        <v>1473</v>
      </c>
      <c r="E5216">
        <v>3</v>
      </c>
      <c r="F5216" t="s">
        <v>7</v>
      </c>
      <c r="G5216">
        <v>13.95</v>
      </c>
      <c r="I5216">
        <v>41.85</v>
      </c>
      <c r="K5216">
        <v>23</v>
      </c>
    </row>
    <row r="5217" spans="1:11" x14ac:dyDescent="0.25">
      <c r="A5217" t="s">
        <v>1306</v>
      </c>
      <c r="B5217">
        <v>5688207</v>
      </c>
      <c r="C5217" t="s">
        <v>8076</v>
      </c>
      <c r="D5217" t="s">
        <v>1473</v>
      </c>
      <c r="E5217">
        <v>3</v>
      </c>
      <c r="F5217" t="s">
        <v>7</v>
      </c>
      <c r="G5217">
        <v>13.95</v>
      </c>
      <c r="I5217">
        <v>41.85</v>
      </c>
      <c r="K5217">
        <v>23</v>
      </c>
    </row>
    <row r="5218" spans="1:11" x14ac:dyDescent="0.25">
      <c r="A5218" t="s">
        <v>1306</v>
      </c>
      <c r="B5218">
        <v>10015</v>
      </c>
      <c r="C5218" t="s">
        <v>8077</v>
      </c>
      <c r="D5218" t="s">
        <v>1598</v>
      </c>
      <c r="E5218">
        <v>3</v>
      </c>
      <c r="F5218" t="s">
        <v>7</v>
      </c>
      <c r="G5218">
        <v>13.95</v>
      </c>
      <c r="I5218">
        <v>41.85</v>
      </c>
      <c r="K5218">
        <v>23</v>
      </c>
    </row>
    <row r="5219" spans="1:11" x14ac:dyDescent="0.25">
      <c r="A5219" t="s">
        <v>1306</v>
      </c>
      <c r="B5219" t="s">
        <v>8078</v>
      </c>
      <c r="C5219" t="s">
        <v>8079</v>
      </c>
      <c r="D5219" t="s">
        <v>2841</v>
      </c>
      <c r="E5219">
        <v>3</v>
      </c>
      <c r="F5219" t="s">
        <v>7</v>
      </c>
      <c r="G5219">
        <v>13.91</v>
      </c>
      <c r="I5219">
        <v>41.73</v>
      </c>
      <c r="K5219">
        <v>23</v>
      </c>
    </row>
    <row r="5220" spans="1:11" x14ac:dyDescent="0.25">
      <c r="A5220" t="s">
        <v>1306</v>
      </c>
      <c r="B5220" t="s">
        <v>8080</v>
      </c>
      <c r="C5220" t="s">
        <v>8081</v>
      </c>
      <c r="D5220" t="s">
        <v>1330</v>
      </c>
      <c r="E5220">
        <v>3</v>
      </c>
      <c r="F5220" t="s">
        <v>7</v>
      </c>
      <c r="G5220">
        <v>13.9</v>
      </c>
      <c r="I5220">
        <v>41.7</v>
      </c>
      <c r="K5220">
        <v>23</v>
      </c>
    </row>
    <row r="5221" spans="1:11" x14ac:dyDescent="0.25">
      <c r="A5221" t="s">
        <v>1306</v>
      </c>
      <c r="B5221" t="s">
        <v>8082</v>
      </c>
      <c r="C5221" t="s">
        <v>8083</v>
      </c>
      <c r="D5221" t="s">
        <v>1473</v>
      </c>
      <c r="E5221">
        <v>3</v>
      </c>
      <c r="F5221" t="s">
        <v>7</v>
      </c>
      <c r="G5221">
        <v>13.9</v>
      </c>
      <c r="I5221">
        <v>41.7</v>
      </c>
      <c r="K5221">
        <v>23</v>
      </c>
    </row>
    <row r="5222" spans="1:11" x14ac:dyDescent="0.25">
      <c r="A5222" t="s">
        <v>1306</v>
      </c>
      <c r="B5222" t="s">
        <v>8084</v>
      </c>
      <c r="C5222" t="s">
        <v>8085</v>
      </c>
      <c r="D5222" t="s">
        <v>1473</v>
      </c>
      <c r="E5222">
        <v>3</v>
      </c>
      <c r="F5222" t="s">
        <v>7</v>
      </c>
      <c r="G5222">
        <v>13.86</v>
      </c>
      <c r="I5222">
        <v>41.58</v>
      </c>
      <c r="K5222">
        <v>23</v>
      </c>
    </row>
    <row r="5223" spans="1:11" x14ac:dyDescent="0.25">
      <c r="A5223" t="s">
        <v>1306</v>
      </c>
      <c r="B5223">
        <v>43619</v>
      </c>
      <c r="C5223" t="s">
        <v>8086</v>
      </c>
      <c r="D5223" t="s">
        <v>1473</v>
      </c>
      <c r="E5223">
        <v>3</v>
      </c>
      <c r="F5223" t="s">
        <v>7</v>
      </c>
      <c r="G5223">
        <v>13.72</v>
      </c>
      <c r="I5223">
        <v>41.16</v>
      </c>
      <c r="K5223">
        <v>23</v>
      </c>
    </row>
    <row r="5224" spans="1:11" x14ac:dyDescent="0.25">
      <c r="A5224" t="s">
        <v>1306</v>
      </c>
      <c r="B5224" t="s">
        <v>8087</v>
      </c>
      <c r="C5224" t="s">
        <v>8088</v>
      </c>
      <c r="D5224" t="s">
        <v>1473</v>
      </c>
      <c r="E5224">
        <v>3</v>
      </c>
      <c r="F5224" t="s">
        <v>7</v>
      </c>
      <c r="G5224">
        <v>13.66</v>
      </c>
      <c r="I5224">
        <v>40.98</v>
      </c>
      <c r="K5224">
        <v>23</v>
      </c>
    </row>
    <row r="5225" spans="1:11" x14ac:dyDescent="0.25">
      <c r="A5225" t="s">
        <v>1306</v>
      </c>
      <c r="B5225">
        <v>57474</v>
      </c>
      <c r="C5225" t="s">
        <v>8089</v>
      </c>
      <c r="D5225" t="s">
        <v>1313</v>
      </c>
      <c r="E5225">
        <v>3</v>
      </c>
      <c r="F5225" t="s">
        <v>7</v>
      </c>
      <c r="G5225">
        <v>13.6</v>
      </c>
      <c r="I5225">
        <v>40.799999999999997</v>
      </c>
      <c r="K5225">
        <v>23</v>
      </c>
    </row>
    <row r="5226" spans="1:11" x14ac:dyDescent="0.25">
      <c r="A5226" t="s">
        <v>1306</v>
      </c>
      <c r="B5226" t="s">
        <v>8090</v>
      </c>
      <c r="C5226" t="s">
        <v>8091</v>
      </c>
      <c r="D5226" t="s">
        <v>1313</v>
      </c>
      <c r="E5226">
        <v>3</v>
      </c>
      <c r="F5226" t="s">
        <v>7</v>
      </c>
      <c r="G5226">
        <v>13.58</v>
      </c>
      <c r="I5226">
        <v>40.74</v>
      </c>
      <c r="K5226">
        <v>23</v>
      </c>
    </row>
    <row r="5227" spans="1:11" x14ac:dyDescent="0.25">
      <c r="A5227" t="s">
        <v>1306</v>
      </c>
      <c r="B5227" t="s">
        <v>8092</v>
      </c>
      <c r="C5227" t="s">
        <v>8093</v>
      </c>
      <c r="D5227" t="s">
        <v>1313</v>
      </c>
      <c r="E5227">
        <v>3</v>
      </c>
      <c r="F5227" t="s">
        <v>7</v>
      </c>
      <c r="G5227">
        <v>13.56</v>
      </c>
      <c r="I5227">
        <v>40.68</v>
      </c>
      <c r="K5227">
        <v>23</v>
      </c>
    </row>
    <row r="5228" spans="1:11" x14ac:dyDescent="0.25">
      <c r="A5228" t="s">
        <v>1306</v>
      </c>
      <c r="B5228" t="s">
        <v>8094</v>
      </c>
      <c r="C5228" t="s">
        <v>8095</v>
      </c>
      <c r="D5228" t="s">
        <v>1313</v>
      </c>
      <c r="E5228">
        <v>3</v>
      </c>
      <c r="F5228" t="s">
        <v>7</v>
      </c>
      <c r="G5228">
        <v>13.56</v>
      </c>
      <c r="I5228">
        <v>40.68</v>
      </c>
      <c r="K5228">
        <v>23</v>
      </c>
    </row>
    <row r="5229" spans="1:11" x14ac:dyDescent="0.25">
      <c r="A5229" t="s">
        <v>1306</v>
      </c>
      <c r="B5229" t="s">
        <v>8096</v>
      </c>
      <c r="C5229" t="s">
        <v>8097</v>
      </c>
      <c r="D5229" t="s">
        <v>1313</v>
      </c>
      <c r="E5229">
        <v>3</v>
      </c>
      <c r="F5229" t="s">
        <v>7</v>
      </c>
      <c r="G5229">
        <v>13.56</v>
      </c>
      <c r="I5229">
        <v>40.68</v>
      </c>
      <c r="K5229">
        <v>23</v>
      </c>
    </row>
    <row r="5230" spans="1:11" x14ac:dyDescent="0.25">
      <c r="A5230" t="s">
        <v>1306</v>
      </c>
      <c r="B5230" t="s">
        <v>8098</v>
      </c>
      <c r="C5230" t="s">
        <v>8099</v>
      </c>
      <c r="D5230" t="s">
        <v>1313</v>
      </c>
      <c r="E5230">
        <v>3</v>
      </c>
      <c r="F5230" t="s">
        <v>7</v>
      </c>
      <c r="G5230">
        <v>13.56</v>
      </c>
      <c r="I5230">
        <v>40.68</v>
      </c>
      <c r="K5230">
        <v>23</v>
      </c>
    </row>
    <row r="5231" spans="1:11" x14ac:dyDescent="0.25">
      <c r="A5231" t="s">
        <v>1306</v>
      </c>
      <c r="B5231" t="s">
        <v>8100</v>
      </c>
      <c r="C5231" t="s">
        <v>8101</v>
      </c>
      <c r="D5231" t="s">
        <v>1313</v>
      </c>
      <c r="E5231">
        <v>3</v>
      </c>
      <c r="F5231" t="s">
        <v>7</v>
      </c>
      <c r="G5231">
        <v>13.56</v>
      </c>
      <c r="I5231">
        <v>40.68</v>
      </c>
      <c r="K5231">
        <v>23</v>
      </c>
    </row>
    <row r="5232" spans="1:11" x14ac:dyDescent="0.25">
      <c r="A5232" t="s">
        <v>1306</v>
      </c>
      <c r="B5232" t="s">
        <v>8102</v>
      </c>
      <c r="C5232" t="s">
        <v>8103</v>
      </c>
      <c r="D5232" t="s">
        <v>1313</v>
      </c>
      <c r="E5232">
        <v>3</v>
      </c>
      <c r="F5232" t="s">
        <v>7</v>
      </c>
      <c r="G5232">
        <v>13.56</v>
      </c>
      <c r="I5232">
        <v>40.68</v>
      </c>
      <c r="K5232">
        <v>23</v>
      </c>
    </row>
    <row r="5233" spans="1:11" x14ac:dyDescent="0.25">
      <c r="A5233" t="s">
        <v>1306</v>
      </c>
      <c r="B5233" t="s">
        <v>8104</v>
      </c>
      <c r="C5233" t="s">
        <v>8105</v>
      </c>
      <c r="D5233" t="s">
        <v>1313</v>
      </c>
      <c r="E5233">
        <v>3</v>
      </c>
      <c r="F5233" t="s">
        <v>7</v>
      </c>
      <c r="G5233">
        <v>13.56</v>
      </c>
      <c r="I5233">
        <v>40.68</v>
      </c>
      <c r="K5233">
        <v>23</v>
      </c>
    </row>
    <row r="5234" spans="1:11" x14ac:dyDescent="0.25">
      <c r="A5234" t="s">
        <v>1306</v>
      </c>
      <c r="B5234" t="s">
        <v>8106</v>
      </c>
      <c r="C5234" t="s">
        <v>8107</v>
      </c>
      <c r="D5234" t="s">
        <v>1313</v>
      </c>
      <c r="E5234">
        <v>3</v>
      </c>
      <c r="F5234" t="s">
        <v>7</v>
      </c>
      <c r="G5234">
        <v>13.56</v>
      </c>
      <c r="I5234">
        <v>40.68</v>
      </c>
      <c r="K5234">
        <v>23</v>
      </c>
    </row>
    <row r="5235" spans="1:11" x14ac:dyDescent="0.25">
      <c r="A5235" t="s">
        <v>1306</v>
      </c>
      <c r="B5235">
        <v>45108</v>
      </c>
      <c r="C5235" t="s">
        <v>8108</v>
      </c>
      <c r="D5235" t="s">
        <v>93</v>
      </c>
      <c r="E5235">
        <v>3</v>
      </c>
      <c r="F5235" t="s">
        <v>7</v>
      </c>
      <c r="G5235">
        <v>13.55</v>
      </c>
      <c r="I5235">
        <v>40.65</v>
      </c>
      <c r="K5235">
        <v>23</v>
      </c>
    </row>
    <row r="5236" spans="1:11" x14ac:dyDescent="0.25">
      <c r="A5236" t="s">
        <v>1306</v>
      </c>
      <c r="B5236" t="s">
        <v>8109</v>
      </c>
      <c r="C5236" t="s">
        <v>8110</v>
      </c>
      <c r="D5236" t="s">
        <v>1313</v>
      </c>
      <c r="E5236">
        <v>3</v>
      </c>
      <c r="F5236" t="s">
        <v>7</v>
      </c>
      <c r="G5236">
        <v>13.54</v>
      </c>
      <c r="I5236">
        <v>40.619999999999997</v>
      </c>
      <c r="K5236">
        <v>23</v>
      </c>
    </row>
    <row r="5237" spans="1:11" x14ac:dyDescent="0.25">
      <c r="A5237" t="s">
        <v>1306</v>
      </c>
      <c r="B5237" t="s">
        <v>8111</v>
      </c>
      <c r="C5237" t="s">
        <v>8112</v>
      </c>
      <c r="D5237" t="s">
        <v>1473</v>
      </c>
      <c r="E5237">
        <v>3</v>
      </c>
      <c r="F5237" t="s">
        <v>7</v>
      </c>
      <c r="G5237">
        <v>13.52</v>
      </c>
      <c r="I5237">
        <v>40.56</v>
      </c>
      <c r="K5237">
        <v>23</v>
      </c>
    </row>
    <row r="5238" spans="1:11" x14ac:dyDescent="0.25">
      <c r="A5238" t="s">
        <v>1306</v>
      </c>
      <c r="B5238">
        <v>3745500</v>
      </c>
      <c r="C5238" t="s">
        <v>8113</v>
      </c>
      <c r="D5238" t="s">
        <v>1515</v>
      </c>
      <c r="E5238">
        <v>3</v>
      </c>
      <c r="F5238" t="s">
        <v>7</v>
      </c>
      <c r="G5238">
        <v>13.5</v>
      </c>
      <c r="I5238">
        <v>40.5</v>
      </c>
      <c r="K5238">
        <v>23</v>
      </c>
    </row>
    <row r="5239" spans="1:11" x14ac:dyDescent="0.25">
      <c r="A5239" t="s">
        <v>1306</v>
      </c>
      <c r="B5239">
        <v>3745502</v>
      </c>
      <c r="C5239" t="s">
        <v>8114</v>
      </c>
      <c r="D5239" t="s">
        <v>1515</v>
      </c>
      <c r="E5239">
        <v>3</v>
      </c>
      <c r="F5239" t="s">
        <v>7</v>
      </c>
      <c r="G5239">
        <v>13.5</v>
      </c>
      <c r="I5239">
        <v>40.5</v>
      </c>
      <c r="K5239">
        <v>23</v>
      </c>
    </row>
    <row r="5240" spans="1:11" x14ac:dyDescent="0.25">
      <c r="A5240" t="s">
        <v>1306</v>
      </c>
      <c r="B5240">
        <v>3745503</v>
      </c>
      <c r="C5240" t="s">
        <v>8115</v>
      </c>
      <c r="D5240" t="s">
        <v>1515</v>
      </c>
      <c r="E5240">
        <v>3</v>
      </c>
      <c r="F5240" t="s">
        <v>7</v>
      </c>
      <c r="G5240">
        <v>13.5</v>
      </c>
      <c r="I5240">
        <v>40.5</v>
      </c>
      <c r="K5240">
        <v>23</v>
      </c>
    </row>
    <row r="5241" spans="1:11" x14ac:dyDescent="0.25">
      <c r="A5241" t="s">
        <v>1306</v>
      </c>
      <c r="B5241">
        <v>42186</v>
      </c>
      <c r="C5241" t="s">
        <v>8116</v>
      </c>
      <c r="D5241" t="s">
        <v>1313</v>
      </c>
      <c r="E5241">
        <v>3</v>
      </c>
      <c r="F5241" t="s">
        <v>7</v>
      </c>
      <c r="G5241">
        <v>13.49</v>
      </c>
      <c r="I5241">
        <v>40.47</v>
      </c>
      <c r="K5241">
        <v>23</v>
      </c>
    </row>
    <row r="5242" spans="1:11" x14ac:dyDescent="0.25">
      <c r="A5242" t="s">
        <v>1306</v>
      </c>
      <c r="B5242" t="s">
        <v>8117</v>
      </c>
      <c r="C5242" t="s">
        <v>8118</v>
      </c>
      <c r="D5242" t="s">
        <v>1473</v>
      </c>
      <c r="E5242">
        <v>3</v>
      </c>
      <c r="F5242" t="s">
        <v>7</v>
      </c>
      <c r="G5242">
        <v>13.41</v>
      </c>
      <c r="I5242">
        <v>40.229999999999997</v>
      </c>
      <c r="K5242">
        <v>23</v>
      </c>
    </row>
    <row r="5243" spans="1:11" x14ac:dyDescent="0.25">
      <c r="A5243" t="s">
        <v>1306</v>
      </c>
      <c r="B5243">
        <v>5139102</v>
      </c>
      <c r="C5243" t="s">
        <v>8119</v>
      </c>
      <c r="D5243" t="s">
        <v>1515</v>
      </c>
      <c r="E5243">
        <v>3</v>
      </c>
      <c r="F5243" t="s">
        <v>7</v>
      </c>
      <c r="G5243">
        <v>13.36</v>
      </c>
      <c r="I5243">
        <v>40.08</v>
      </c>
      <c r="K5243">
        <v>23</v>
      </c>
    </row>
    <row r="5244" spans="1:11" x14ac:dyDescent="0.25">
      <c r="A5244" t="s">
        <v>1306</v>
      </c>
      <c r="B5244">
        <v>42182</v>
      </c>
      <c r="C5244" t="s">
        <v>8120</v>
      </c>
      <c r="D5244" t="s">
        <v>1313</v>
      </c>
      <c r="E5244">
        <v>3</v>
      </c>
      <c r="F5244" t="s">
        <v>7</v>
      </c>
      <c r="G5244">
        <v>13.19</v>
      </c>
      <c r="I5244">
        <v>39.57</v>
      </c>
      <c r="K5244">
        <v>23</v>
      </c>
    </row>
    <row r="5245" spans="1:11" x14ac:dyDescent="0.25">
      <c r="A5245" t="s">
        <v>1306</v>
      </c>
      <c r="B5245" t="s">
        <v>8121</v>
      </c>
      <c r="C5245" t="s">
        <v>8122</v>
      </c>
      <c r="D5245" t="s">
        <v>1473</v>
      </c>
      <c r="E5245">
        <v>3</v>
      </c>
      <c r="F5245" t="s">
        <v>7</v>
      </c>
      <c r="G5245">
        <v>13.18</v>
      </c>
      <c r="I5245">
        <v>39.54</v>
      </c>
      <c r="K5245">
        <v>23</v>
      </c>
    </row>
    <row r="5246" spans="1:11" x14ac:dyDescent="0.25">
      <c r="A5246" t="s">
        <v>1306</v>
      </c>
      <c r="B5246">
        <v>15864</v>
      </c>
      <c r="C5246" t="s">
        <v>8123</v>
      </c>
      <c r="D5246" t="s">
        <v>1313</v>
      </c>
      <c r="E5246">
        <v>3</v>
      </c>
      <c r="F5246" t="s">
        <v>7</v>
      </c>
      <c r="G5246">
        <v>13.17</v>
      </c>
      <c r="I5246">
        <v>39.51</v>
      </c>
      <c r="K5246">
        <v>23</v>
      </c>
    </row>
    <row r="5247" spans="1:11" x14ac:dyDescent="0.25">
      <c r="A5247" t="s">
        <v>1306</v>
      </c>
      <c r="B5247">
        <v>15862</v>
      </c>
      <c r="C5247" t="s">
        <v>8124</v>
      </c>
      <c r="D5247" t="s">
        <v>1313</v>
      </c>
      <c r="E5247">
        <v>3</v>
      </c>
      <c r="F5247" t="s">
        <v>7</v>
      </c>
      <c r="G5247">
        <v>13.17</v>
      </c>
      <c r="I5247">
        <v>39.51</v>
      </c>
      <c r="K5247">
        <v>23</v>
      </c>
    </row>
    <row r="5248" spans="1:11" x14ac:dyDescent="0.25">
      <c r="A5248" t="s">
        <v>1306</v>
      </c>
      <c r="B5248">
        <v>15835</v>
      </c>
      <c r="C5248" t="s">
        <v>8125</v>
      </c>
      <c r="D5248" t="s">
        <v>1313</v>
      </c>
      <c r="E5248">
        <v>3</v>
      </c>
      <c r="F5248" t="s">
        <v>7</v>
      </c>
      <c r="G5248">
        <v>13.17</v>
      </c>
      <c r="I5248">
        <v>39.51</v>
      </c>
      <c r="K5248">
        <v>23</v>
      </c>
    </row>
    <row r="5249" spans="1:11" x14ac:dyDescent="0.25">
      <c r="A5249" t="s">
        <v>1306</v>
      </c>
      <c r="B5249">
        <v>15829</v>
      </c>
      <c r="C5249" t="s">
        <v>8126</v>
      </c>
      <c r="D5249" t="s">
        <v>1313</v>
      </c>
      <c r="E5249">
        <v>3</v>
      </c>
      <c r="F5249" t="s">
        <v>7</v>
      </c>
      <c r="G5249">
        <v>13.17</v>
      </c>
      <c r="I5249">
        <v>39.51</v>
      </c>
      <c r="K5249">
        <v>23</v>
      </c>
    </row>
    <row r="5250" spans="1:11" x14ac:dyDescent="0.25">
      <c r="A5250" t="s">
        <v>1306</v>
      </c>
      <c r="B5250">
        <v>15828</v>
      </c>
      <c r="C5250" t="s">
        <v>8127</v>
      </c>
      <c r="D5250" t="s">
        <v>1313</v>
      </c>
      <c r="E5250">
        <v>3</v>
      </c>
      <c r="F5250" t="s">
        <v>7</v>
      </c>
      <c r="G5250">
        <v>13.17</v>
      </c>
      <c r="I5250">
        <v>39.51</v>
      </c>
      <c r="K5250">
        <v>23</v>
      </c>
    </row>
    <row r="5251" spans="1:11" x14ac:dyDescent="0.25">
      <c r="A5251" t="s">
        <v>1306</v>
      </c>
      <c r="B5251">
        <v>15823</v>
      </c>
      <c r="C5251" t="s">
        <v>8128</v>
      </c>
      <c r="D5251" t="s">
        <v>1313</v>
      </c>
      <c r="E5251">
        <v>3</v>
      </c>
      <c r="F5251" t="s">
        <v>7</v>
      </c>
      <c r="G5251">
        <v>13.17</v>
      </c>
      <c r="I5251">
        <v>39.51</v>
      </c>
      <c r="K5251">
        <v>23</v>
      </c>
    </row>
    <row r="5252" spans="1:11" x14ac:dyDescent="0.25">
      <c r="A5252" t="s">
        <v>1306</v>
      </c>
      <c r="B5252">
        <v>15821</v>
      </c>
      <c r="C5252" t="s">
        <v>8129</v>
      </c>
      <c r="D5252" t="s">
        <v>1313</v>
      </c>
      <c r="E5252">
        <v>3</v>
      </c>
      <c r="F5252" t="s">
        <v>7</v>
      </c>
      <c r="G5252">
        <v>13.17</v>
      </c>
      <c r="I5252">
        <v>39.51</v>
      </c>
      <c r="K5252">
        <v>23</v>
      </c>
    </row>
    <row r="5253" spans="1:11" x14ac:dyDescent="0.25">
      <c r="A5253" t="s">
        <v>1306</v>
      </c>
      <c r="B5253">
        <v>15820</v>
      </c>
      <c r="C5253" t="s">
        <v>8130</v>
      </c>
      <c r="D5253" t="s">
        <v>1313</v>
      </c>
      <c r="E5253">
        <v>3</v>
      </c>
      <c r="F5253" t="s">
        <v>7</v>
      </c>
      <c r="G5253">
        <v>13.17</v>
      </c>
      <c r="I5253">
        <v>39.51</v>
      </c>
      <c r="K5253">
        <v>23</v>
      </c>
    </row>
    <row r="5254" spans="1:11" x14ac:dyDescent="0.25">
      <c r="A5254" t="s">
        <v>1306</v>
      </c>
      <c r="B5254">
        <v>15804</v>
      </c>
      <c r="C5254" t="s">
        <v>8131</v>
      </c>
      <c r="D5254" t="s">
        <v>1313</v>
      </c>
      <c r="E5254">
        <v>3</v>
      </c>
      <c r="F5254" t="s">
        <v>7</v>
      </c>
      <c r="G5254">
        <v>13.17</v>
      </c>
      <c r="I5254">
        <v>39.51</v>
      </c>
      <c r="K5254">
        <v>23</v>
      </c>
    </row>
    <row r="5255" spans="1:11" x14ac:dyDescent="0.25">
      <c r="A5255" t="s">
        <v>1306</v>
      </c>
      <c r="B5255">
        <v>15792</v>
      </c>
      <c r="C5255" t="s">
        <v>8132</v>
      </c>
      <c r="D5255" t="s">
        <v>1313</v>
      </c>
      <c r="E5255">
        <v>3</v>
      </c>
      <c r="F5255" t="s">
        <v>7</v>
      </c>
      <c r="G5255">
        <v>13.17</v>
      </c>
      <c r="I5255">
        <v>39.51</v>
      </c>
      <c r="K5255">
        <v>23</v>
      </c>
    </row>
    <row r="5256" spans="1:11" x14ac:dyDescent="0.25">
      <c r="A5256" t="s">
        <v>1306</v>
      </c>
      <c r="B5256">
        <v>15789</v>
      </c>
      <c r="C5256" t="s">
        <v>8133</v>
      </c>
      <c r="D5256" t="s">
        <v>1313</v>
      </c>
      <c r="E5256">
        <v>3</v>
      </c>
      <c r="F5256" t="s">
        <v>7</v>
      </c>
      <c r="G5256">
        <v>13.17</v>
      </c>
      <c r="I5256">
        <v>39.51</v>
      </c>
      <c r="K5256">
        <v>23</v>
      </c>
    </row>
    <row r="5257" spans="1:11" x14ac:dyDescent="0.25">
      <c r="A5257" t="s">
        <v>1306</v>
      </c>
      <c r="B5257">
        <v>15778</v>
      </c>
      <c r="C5257" t="s">
        <v>8134</v>
      </c>
      <c r="D5257" t="s">
        <v>1313</v>
      </c>
      <c r="E5257">
        <v>3</v>
      </c>
      <c r="F5257" t="s">
        <v>7</v>
      </c>
      <c r="G5257">
        <v>13.17</v>
      </c>
      <c r="I5257">
        <v>39.51</v>
      </c>
      <c r="K5257">
        <v>23</v>
      </c>
    </row>
    <row r="5258" spans="1:11" x14ac:dyDescent="0.25">
      <c r="A5258" t="s">
        <v>1306</v>
      </c>
      <c r="B5258">
        <v>15775</v>
      </c>
      <c r="C5258" t="s">
        <v>8135</v>
      </c>
      <c r="D5258" t="s">
        <v>1313</v>
      </c>
      <c r="E5258">
        <v>3</v>
      </c>
      <c r="F5258" t="s">
        <v>7</v>
      </c>
      <c r="G5258">
        <v>13.17</v>
      </c>
      <c r="I5258">
        <v>39.51</v>
      </c>
      <c r="K5258">
        <v>23</v>
      </c>
    </row>
    <row r="5259" spans="1:11" x14ac:dyDescent="0.25">
      <c r="A5259" t="s">
        <v>1306</v>
      </c>
      <c r="B5259">
        <v>15774</v>
      </c>
      <c r="C5259" t="s">
        <v>8136</v>
      </c>
      <c r="D5259" t="s">
        <v>1313</v>
      </c>
      <c r="E5259">
        <v>3</v>
      </c>
      <c r="F5259" t="s">
        <v>7</v>
      </c>
      <c r="G5259">
        <v>13.17</v>
      </c>
      <c r="I5259">
        <v>39.51</v>
      </c>
      <c r="K5259">
        <v>23</v>
      </c>
    </row>
    <row r="5260" spans="1:11" x14ac:dyDescent="0.25">
      <c r="A5260" t="s">
        <v>1306</v>
      </c>
      <c r="B5260" t="s">
        <v>8137</v>
      </c>
      <c r="C5260" t="s">
        <v>8138</v>
      </c>
      <c r="D5260" t="s">
        <v>1313</v>
      </c>
      <c r="E5260">
        <v>3</v>
      </c>
      <c r="F5260" t="s">
        <v>7</v>
      </c>
      <c r="G5260">
        <v>13.17</v>
      </c>
      <c r="I5260">
        <v>39.51</v>
      </c>
      <c r="K5260">
        <v>23</v>
      </c>
    </row>
    <row r="5261" spans="1:11" x14ac:dyDescent="0.25">
      <c r="A5261" t="s">
        <v>1306</v>
      </c>
      <c r="B5261" t="s">
        <v>8139</v>
      </c>
      <c r="C5261" t="s">
        <v>8140</v>
      </c>
      <c r="D5261" t="s">
        <v>1313</v>
      </c>
      <c r="E5261">
        <v>3</v>
      </c>
      <c r="F5261" t="s">
        <v>7</v>
      </c>
      <c r="G5261">
        <v>13.17</v>
      </c>
      <c r="I5261">
        <v>39.51</v>
      </c>
      <c r="K5261">
        <v>23</v>
      </c>
    </row>
    <row r="5262" spans="1:11" x14ac:dyDescent="0.25">
      <c r="A5262" t="s">
        <v>1306</v>
      </c>
      <c r="B5262" t="s">
        <v>8141</v>
      </c>
      <c r="C5262" t="s">
        <v>8142</v>
      </c>
      <c r="D5262" t="s">
        <v>1313</v>
      </c>
      <c r="E5262">
        <v>3</v>
      </c>
      <c r="F5262" t="s">
        <v>7</v>
      </c>
      <c r="G5262">
        <v>13.17</v>
      </c>
      <c r="I5262">
        <v>39.51</v>
      </c>
      <c r="K5262">
        <v>23</v>
      </c>
    </row>
    <row r="5263" spans="1:11" x14ac:dyDescent="0.25">
      <c r="A5263" t="s">
        <v>1306</v>
      </c>
      <c r="B5263" t="s">
        <v>8143</v>
      </c>
      <c r="C5263" t="s">
        <v>8144</v>
      </c>
      <c r="D5263" t="s">
        <v>1313</v>
      </c>
      <c r="E5263">
        <v>3</v>
      </c>
      <c r="F5263" t="s">
        <v>7</v>
      </c>
      <c r="G5263">
        <v>13.17</v>
      </c>
      <c r="I5263">
        <v>39.51</v>
      </c>
      <c r="K5263">
        <v>23</v>
      </c>
    </row>
    <row r="5264" spans="1:11" x14ac:dyDescent="0.25">
      <c r="A5264" t="s">
        <v>1306</v>
      </c>
      <c r="B5264" t="s">
        <v>8145</v>
      </c>
      <c r="C5264" t="s">
        <v>8146</v>
      </c>
      <c r="D5264" t="s">
        <v>1313</v>
      </c>
      <c r="E5264">
        <v>3</v>
      </c>
      <c r="F5264" t="s">
        <v>7</v>
      </c>
      <c r="G5264">
        <v>13.17</v>
      </c>
      <c r="I5264">
        <v>39.51</v>
      </c>
      <c r="K5264">
        <v>23</v>
      </c>
    </row>
    <row r="5265" spans="1:11" x14ac:dyDescent="0.25">
      <c r="A5265" t="s">
        <v>1306</v>
      </c>
      <c r="B5265" t="s">
        <v>8147</v>
      </c>
      <c r="C5265" t="s">
        <v>8148</v>
      </c>
      <c r="D5265" t="s">
        <v>1313</v>
      </c>
      <c r="E5265">
        <v>3</v>
      </c>
      <c r="F5265" t="s">
        <v>7</v>
      </c>
      <c r="G5265">
        <v>13.17</v>
      </c>
      <c r="I5265">
        <v>39.51</v>
      </c>
      <c r="K5265">
        <v>23</v>
      </c>
    </row>
    <row r="5266" spans="1:11" x14ac:dyDescent="0.25">
      <c r="A5266" t="s">
        <v>1306</v>
      </c>
      <c r="B5266" t="s">
        <v>8149</v>
      </c>
      <c r="C5266" t="s">
        <v>8150</v>
      </c>
      <c r="D5266" t="s">
        <v>1313</v>
      </c>
      <c r="E5266">
        <v>3</v>
      </c>
      <c r="F5266" t="s">
        <v>7</v>
      </c>
      <c r="G5266">
        <v>13.17</v>
      </c>
      <c r="I5266">
        <v>39.51</v>
      </c>
      <c r="K5266">
        <v>23</v>
      </c>
    </row>
    <row r="5267" spans="1:11" x14ac:dyDescent="0.25">
      <c r="A5267" t="s">
        <v>1306</v>
      </c>
      <c r="B5267" t="s">
        <v>8151</v>
      </c>
      <c r="C5267" t="s">
        <v>8152</v>
      </c>
      <c r="D5267" t="s">
        <v>1313</v>
      </c>
      <c r="E5267">
        <v>3</v>
      </c>
      <c r="F5267" t="s">
        <v>7</v>
      </c>
      <c r="G5267">
        <v>13.17</v>
      </c>
      <c r="I5267">
        <v>39.51</v>
      </c>
      <c r="K5267">
        <v>23</v>
      </c>
    </row>
    <row r="5268" spans="1:11" x14ac:dyDescent="0.25">
      <c r="A5268" t="s">
        <v>1306</v>
      </c>
      <c r="B5268" t="s">
        <v>8153</v>
      </c>
      <c r="C5268" t="s">
        <v>8154</v>
      </c>
      <c r="D5268" t="s">
        <v>1313</v>
      </c>
      <c r="E5268">
        <v>3</v>
      </c>
      <c r="F5268" t="s">
        <v>7</v>
      </c>
      <c r="G5268">
        <v>13.17</v>
      </c>
      <c r="I5268">
        <v>39.51</v>
      </c>
      <c r="K5268">
        <v>23</v>
      </c>
    </row>
    <row r="5269" spans="1:11" x14ac:dyDescent="0.25">
      <c r="A5269" t="s">
        <v>1306</v>
      </c>
      <c r="B5269" t="s">
        <v>8155</v>
      </c>
      <c r="C5269" t="s">
        <v>8156</v>
      </c>
      <c r="D5269" t="s">
        <v>1313</v>
      </c>
      <c r="E5269">
        <v>3</v>
      </c>
      <c r="F5269" t="s">
        <v>7</v>
      </c>
      <c r="G5269">
        <v>13.17</v>
      </c>
      <c r="I5269">
        <v>39.51</v>
      </c>
      <c r="K5269">
        <v>23</v>
      </c>
    </row>
    <row r="5270" spans="1:11" x14ac:dyDescent="0.25">
      <c r="A5270" t="s">
        <v>1306</v>
      </c>
      <c r="B5270" t="s">
        <v>8157</v>
      </c>
      <c r="C5270" t="s">
        <v>8158</v>
      </c>
      <c r="D5270" t="s">
        <v>1313</v>
      </c>
      <c r="E5270">
        <v>3</v>
      </c>
      <c r="F5270" t="s">
        <v>7</v>
      </c>
      <c r="G5270">
        <v>13.17</v>
      </c>
      <c r="I5270">
        <v>39.51</v>
      </c>
      <c r="K5270">
        <v>23</v>
      </c>
    </row>
    <row r="5271" spans="1:11" x14ac:dyDescent="0.25">
      <c r="A5271" t="s">
        <v>1306</v>
      </c>
      <c r="B5271" t="s">
        <v>8159</v>
      </c>
      <c r="C5271" t="s">
        <v>8160</v>
      </c>
      <c r="D5271" t="s">
        <v>1313</v>
      </c>
      <c r="E5271">
        <v>3</v>
      </c>
      <c r="F5271" t="s">
        <v>7</v>
      </c>
      <c r="G5271">
        <v>13.17</v>
      </c>
      <c r="I5271">
        <v>39.51</v>
      </c>
      <c r="K5271">
        <v>23</v>
      </c>
    </row>
    <row r="5272" spans="1:11" x14ac:dyDescent="0.25">
      <c r="A5272" t="s">
        <v>1306</v>
      </c>
      <c r="B5272" t="s">
        <v>8161</v>
      </c>
      <c r="C5272" t="s">
        <v>8162</v>
      </c>
      <c r="D5272" t="s">
        <v>1313</v>
      </c>
      <c r="E5272">
        <v>3</v>
      </c>
      <c r="F5272" t="s">
        <v>7</v>
      </c>
      <c r="G5272">
        <v>13.17</v>
      </c>
      <c r="I5272">
        <v>39.51</v>
      </c>
      <c r="K5272">
        <v>23</v>
      </c>
    </row>
    <row r="5273" spans="1:11" x14ac:dyDescent="0.25">
      <c r="A5273" t="s">
        <v>1306</v>
      </c>
      <c r="B5273" t="s">
        <v>8163</v>
      </c>
      <c r="C5273" t="s">
        <v>8164</v>
      </c>
      <c r="D5273" t="s">
        <v>1313</v>
      </c>
      <c r="E5273">
        <v>3</v>
      </c>
      <c r="F5273" t="s">
        <v>7</v>
      </c>
      <c r="G5273">
        <v>13.17</v>
      </c>
      <c r="I5273">
        <v>39.51</v>
      </c>
      <c r="K5273">
        <v>23</v>
      </c>
    </row>
    <row r="5274" spans="1:11" x14ac:dyDescent="0.25">
      <c r="A5274" t="s">
        <v>1306</v>
      </c>
      <c r="B5274">
        <v>4560262589089</v>
      </c>
      <c r="C5274" t="s">
        <v>8165</v>
      </c>
      <c r="D5274" t="s">
        <v>1313</v>
      </c>
      <c r="E5274">
        <v>3</v>
      </c>
      <c r="F5274" t="s">
        <v>7</v>
      </c>
      <c r="G5274">
        <v>13.17</v>
      </c>
      <c r="I5274">
        <v>39.51</v>
      </c>
      <c r="K5274">
        <v>23</v>
      </c>
    </row>
    <row r="5275" spans="1:11" x14ac:dyDescent="0.25">
      <c r="A5275" t="s">
        <v>1306</v>
      </c>
      <c r="B5275">
        <v>4560262570193</v>
      </c>
      <c r="C5275" t="s">
        <v>8166</v>
      </c>
      <c r="D5275" t="s">
        <v>1313</v>
      </c>
      <c r="E5275">
        <v>3</v>
      </c>
      <c r="F5275" t="s">
        <v>7</v>
      </c>
      <c r="G5275">
        <v>13.17</v>
      </c>
      <c r="I5275">
        <v>39.51</v>
      </c>
      <c r="K5275">
        <v>23</v>
      </c>
    </row>
    <row r="5276" spans="1:11" x14ac:dyDescent="0.25">
      <c r="A5276" t="s">
        <v>1306</v>
      </c>
      <c r="B5276">
        <v>4560262572708</v>
      </c>
      <c r="C5276" t="s">
        <v>8167</v>
      </c>
      <c r="D5276" t="s">
        <v>1313</v>
      </c>
      <c r="E5276">
        <v>3</v>
      </c>
      <c r="F5276" t="s">
        <v>7</v>
      </c>
      <c r="G5276">
        <v>13.17</v>
      </c>
      <c r="I5276">
        <v>39.51</v>
      </c>
      <c r="K5276">
        <v>23</v>
      </c>
    </row>
    <row r="5277" spans="1:11" x14ac:dyDescent="0.25">
      <c r="A5277" t="s">
        <v>1306</v>
      </c>
      <c r="B5277">
        <v>4560262572906</v>
      </c>
      <c r="C5277" t="s">
        <v>8168</v>
      </c>
      <c r="D5277" t="s">
        <v>1313</v>
      </c>
      <c r="E5277">
        <v>3</v>
      </c>
      <c r="F5277" t="s">
        <v>7</v>
      </c>
      <c r="G5277">
        <v>13.17</v>
      </c>
      <c r="I5277">
        <v>39.51</v>
      </c>
      <c r="K5277">
        <v>23</v>
      </c>
    </row>
    <row r="5278" spans="1:11" x14ac:dyDescent="0.25">
      <c r="A5278" t="s">
        <v>1306</v>
      </c>
      <c r="B5278" t="s">
        <v>8169</v>
      </c>
      <c r="C5278" t="s">
        <v>8170</v>
      </c>
      <c r="D5278" t="s">
        <v>1330</v>
      </c>
      <c r="E5278">
        <v>3</v>
      </c>
      <c r="F5278" t="s">
        <v>7</v>
      </c>
      <c r="G5278">
        <v>13.14</v>
      </c>
      <c r="I5278">
        <v>39.42</v>
      </c>
      <c r="K5278">
        <v>23</v>
      </c>
    </row>
    <row r="5279" spans="1:11" x14ac:dyDescent="0.25">
      <c r="A5279" t="s">
        <v>1306</v>
      </c>
      <c r="B5279" t="s">
        <v>8171</v>
      </c>
      <c r="C5279" t="s">
        <v>8172</v>
      </c>
      <c r="D5279" t="s">
        <v>1330</v>
      </c>
      <c r="E5279">
        <v>3</v>
      </c>
      <c r="F5279" t="s">
        <v>7</v>
      </c>
      <c r="G5279">
        <v>13.14</v>
      </c>
      <c r="I5279">
        <v>39.42</v>
      </c>
      <c r="K5279">
        <v>23</v>
      </c>
    </row>
    <row r="5280" spans="1:11" x14ac:dyDescent="0.25">
      <c r="A5280" t="s">
        <v>1306</v>
      </c>
      <c r="B5280" t="s">
        <v>8173</v>
      </c>
      <c r="C5280" t="s">
        <v>8174</v>
      </c>
      <c r="D5280" t="s">
        <v>1330</v>
      </c>
      <c r="E5280">
        <v>3</v>
      </c>
      <c r="F5280" t="s">
        <v>7</v>
      </c>
      <c r="G5280">
        <v>13.14</v>
      </c>
      <c r="I5280">
        <v>39.42</v>
      </c>
      <c r="K5280">
        <v>23</v>
      </c>
    </row>
    <row r="5281" spans="1:11" x14ac:dyDescent="0.25">
      <c r="A5281" t="s">
        <v>1306</v>
      </c>
      <c r="B5281" t="s">
        <v>8175</v>
      </c>
      <c r="C5281" t="s">
        <v>8176</v>
      </c>
      <c r="D5281" t="s">
        <v>1330</v>
      </c>
      <c r="E5281">
        <v>3</v>
      </c>
      <c r="F5281" t="s">
        <v>7</v>
      </c>
      <c r="G5281">
        <v>13.14</v>
      </c>
      <c r="I5281">
        <v>39.42</v>
      </c>
      <c r="K5281">
        <v>23</v>
      </c>
    </row>
    <row r="5282" spans="1:11" x14ac:dyDescent="0.25">
      <c r="A5282" t="s">
        <v>1306</v>
      </c>
      <c r="B5282" t="s">
        <v>8177</v>
      </c>
      <c r="C5282" t="s">
        <v>8178</v>
      </c>
      <c r="D5282" t="s">
        <v>1330</v>
      </c>
      <c r="E5282">
        <v>3</v>
      </c>
      <c r="F5282" t="s">
        <v>7</v>
      </c>
      <c r="G5282">
        <v>13.14</v>
      </c>
      <c r="I5282">
        <v>39.42</v>
      </c>
      <c r="K5282">
        <v>23</v>
      </c>
    </row>
    <row r="5283" spans="1:11" x14ac:dyDescent="0.25">
      <c r="A5283" t="s">
        <v>1306</v>
      </c>
      <c r="B5283" t="s">
        <v>8179</v>
      </c>
      <c r="C5283" t="s">
        <v>8180</v>
      </c>
      <c r="D5283" t="s">
        <v>1330</v>
      </c>
      <c r="E5283">
        <v>3</v>
      </c>
      <c r="F5283" t="s">
        <v>7</v>
      </c>
      <c r="G5283">
        <v>13.14</v>
      </c>
      <c r="I5283">
        <v>39.42</v>
      </c>
      <c r="K5283">
        <v>23</v>
      </c>
    </row>
    <row r="5284" spans="1:11" x14ac:dyDescent="0.25">
      <c r="A5284" t="s">
        <v>1306</v>
      </c>
      <c r="B5284" t="s">
        <v>8181</v>
      </c>
      <c r="C5284" t="s">
        <v>8182</v>
      </c>
      <c r="D5284" t="s">
        <v>1330</v>
      </c>
      <c r="E5284">
        <v>3</v>
      </c>
      <c r="F5284" t="s">
        <v>7</v>
      </c>
      <c r="G5284">
        <v>13.14</v>
      </c>
      <c r="I5284">
        <v>39.42</v>
      </c>
      <c r="K5284">
        <v>23</v>
      </c>
    </row>
    <row r="5285" spans="1:11" x14ac:dyDescent="0.25">
      <c r="A5285" t="s">
        <v>1306</v>
      </c>
      <c r="B5285" t="s">
        <v>8183</v>
      </c>
      <c r="C5285" t="s">
        <v>8184</v>
      </c>
      <c r="D5285" t="s">
        <v>1330</v>
      </c>
      <c r="E5285">
        <v>3</v>
      </c>
      <c r="F5285" t="s">
        <v>7</v>
      </c>
      <c r="G5285">
        <v>13.14</v>
      </c>
      <c r="I5285">
        <v>39.42</v>
      </c>
      <c r="K5285">
        <v>23</v>
      </c>
    </row>
    <row r="5286" spans="1:11" x14ac:dyDescent="0.25">
      <c r="A5286" t="s">
        <v>1306</v>
      </c>
      <c r="B5286" t="s">
        <v>8185</v>
      </c>
      <c r="C5286" t="s">
        <v>8186</v>
      </c>
      <c r="D5286" t="s">
        <v>1330</v>
      </c>
      <c r="E5286">
        <v>3</v>
      </c>
      <c r="F5286" t="s">
        <v>7</v>
      </c>
      <c r="G5286">
        <v>13.14</v>
      </c>
      <c r="I5286">
        <v>39.42</v>
      </c>
      <c r="K5286">
        <v>23</v>
      </c>
    </row>
    <row r="5287" spans="1:11" x14ac:dyDescent="0.25">
      <c r="A5287" t="s">
        <v>1306</v>
      </c>
      <c r="B5287">
        <v>36675</v>
      </c>
      <c r="C5287" t="s">
        <v>8187</v>
      </c>
      <c r="D5287" t="s">
        <v>1313</v>
      </c>
      <c r="E5287">
        <v>3</v>
      </c>
      <c r="F5287" t="s">
        <v>7</v>
      </c>
      <c r="G5287">
        <v>13.08</v>
      </c>
      <c r="I5287">
        <v>39.24</v>
      </c>
      <c r="K5287">
        <v>23</v>
      </c>
    </row>
    <row r="5288" spans="1:11" x14ac:dyDescent="0.25">
      <c r="A5288" t="s">
        <v>1306</v>
      </c>
      <c r="B5288" t="s">
        <v>8188</v>
      </c>
      <c r="C5288" t="s">
        <v>8189</v>
      </c>
      <c r="D5288" t="s">
        <v>1473</v>
      </c>
      <c r="E5288">
        <v>3</v>
      </c>
      <c r="F5288" t="s">
        <v>7</v>
      </c>
      <c r="G5288">
        <v>13.01</v>
      </c>
      <c r="I5288">
        <v>39.03</v>
      </c>
      <c r="K5288">
        <v>23</v>
      </c>
    </row>
    <row r="5289" spans="1:11" x14ac:dyDescent="0.25">
      <c r="A5289" t="s">
        <v>1306</v>
      </c>
      <c r="B5289" t="s">
        <v>4855</v>
      </c>
      <c r="C5289" t="s">
        <v>4856</v>
      </c>
      <c r="D5289" t="s">
        <v>1313</v>
      </c>
      <c r="E5289">
        <v>3</v>
      </c>
      <c r="F5289" t="s">
        <v>7</v>
      </c>
      <c r="G5289">
        <v>13</v>
      </c>
      <c r="I5289">
        <v>39</v>
      </c>
      <c r="K5289">
        <v>23</v>
      </c>
    </row>
    <row r="5290" spans="1:11" x14ac:dyDescent="0.25">
      <c r="A5290" t="s">
        <v>1306</v>
      </c>
      <c r="B5290" t="s">
        <v>8190</v>
      </c>
      <c r="C5290" t="s">
        <v>8191</v>
      </c>
      <c r="D5290" t="s">
        <v>1473</v>
      </c>
      <c r="E5290">
        <v>3</v>
      </c>
      <c r="F5290" t="s">
        <v>7</v>
      </c>
      <c r="G5290">
        <v>12.85</v>
      </c>
      <c r="I5290">
        <v>38.549999999999997</v>
      </c>
      <c r="K5290">
        <v>23</v>
      </c>
    </row>
    <row r="5291" spans="1:11" x14ac:dyDescent="0.25">
      <c r="A5291" t="s">
        <v>1306</v>
      </c>
      <c r="B5291" t="s">
        <v>8192</v>
      </c>
      <c r="C5291" t="s">
        <v>8193</v>
      </c>
      <c r="D5291" t="s">
        <v>93</v>
      </c>
      <c r="E5291">
        <v>3</v>
      </c>
      <c r="F5291" t="s">
        <v>7</v>
      </c>
      <c r="G5291">
        <v>12.84</v>
      </c>
      <c r="I5291">
        <v>38.520000000000003</v>
      </c>
      <c r="K5291">
        <v>23</v>
      </c>
    </row>
    <row r="5292" spans="1:11" x14ac:dyDescent="0.25">
      <c r="A5292" t="s">
        <v>1306</v>
      </c>
      <c r="B5292">
        <v>48686</v>
      </c>
      <c r="C5292" t="s">
        <v>8194</v>
      </c>
      <c r="D5292" t="s">
        <v>1313</v>
      </c>
      <c r="E5292">
        <v>3</v>
      </c>
      <c r="F5292" t="s">
        <v>7</v>
      </c>
      <c r="G5292">
        <v>12.79</v>
      </c>
      <c r="I5292">
        <v>38.369999999999997</v>
      </c>
      <c r="K5292">
        <v>23</v>
      </c>
    </row>
    <row r="5293" spans="1:11" x14ac:dyDescent="0.25">
      <c r="A5293" t="s">
        <v>1306</v>
      </c>
      <c r="B5293" t="s">
        <v>8195</v>
      </c>
      <c r="C5293" t="s">
        <v>8196</v>
      </c>
      <c r="D5293" t="s">
        <v>1330</v>
      </c>
      <c r="E5293">
        <v>3</v>
      </c>
      <c r="F5293" t="s">
        <v>7</v>
      </c>
      <c r="G5293">
        <v>12.74</v>
      </c>
      <c r="I5293">
        <v>38.22</v>
      </c>
      <c r="K5293">
        <v>23</v>
      </c>
    </row>
    <row r="5294" spans="1:11" x14ac:dyDescent="0.25">
      <c r="A5294" t="s">
        <v>1306</v>
      </c>
      <c r="B5294" t="s">
        <v>8197</v>
      </c>
      <c r="C5294" t="s">
        <v>8198</v>
      </c>
      <c r="D5294" t="s">
        <v>1473</v>
      </c>
      <c r="E5294">
        <v>3</v>
      </c>
      <c r="F5294" t="s">
        <v>7</v>
      </c>
      <c r="G5294">
        <v>12.63</v>
      </c>
      <c r="I5294">
        <v>37.89</v>
      </c>
      <c r="K5294">
        <v>23</v>
      </c>
    </row>
    <row r="5295" spans="1:11" x14ac:dyDescent="0.25">
      <c r="A5295" t="s">
        <v>1306</v>
      </c>
      <c r="B5295">
        <v>10013</v>
      </c>
      <c r="C5295" t="s">
        <v>8199</v>
      </c>
      <c r="D5295" t="s">
        <v>1598</v>
      </c>
      <c r="E5295">
        <v>3</v>
      </c>
      <c r="F5295" t="s">
        <v>7</v>
      </c>
      <c r="G5295">
        <v>12.54</v>
      </c>
      <c r="I5295">
        <v>37.619999999999997</v>
      </c>
      <c r="K5295">
        <v>23</v>
      </c>
    </row>
    <row r="5296" spans="1:11" x14ac:dyDescent="0.25">
      <c r="A5296" t="s">
        <v>1306</v>
      </c>
      <c r="B5296" t="s">
        <v>8200</v>
      </c>
      <c r="C5296" t="s">
        <v>8201</v>
      </c>
      <c r="D5296" t="s">
        <v>1313</v>
      </c>
      <c r="E5296">
        <v>3</v>
      </c>
      <c r="F5296" t="s">
        <v>7</v>
      </c>
      <c r="G5296">
        <v>12.5</v>
      </c>
      <c r="I5296">
        <v>37.5</v>
      </c>
      <c r="K5296">
        <v>23</v>
      </c>
    </row>
    <row r="5297" spans="1:11" x14ac:dyDescent="0.25">
      <c r="A5297" t="s">
        <v>1306</v>
      </c>
      <c r="B5297" t="s">
        <v>8202</v>
      </c>
      <c r="C5297" t="s">
        <v>8203</v>
      </c>
      <c r="D5297" t="s">
        <v>1313</v>
      </c>
      <c r="E5297">
        <v>3</v>
      </c>
      <c r="F5297" t="s">
        <v>7</v>
      </c>
      <c r="G5297">
        <v>12.5</v>
      </c>
      <c r="I5297">
        <v>37.5</v>
      </c>
      <c r="K5297">
        <v>23</v>
      </c>
    </row>
    <row r="5298" spans="1:11" x14ac:dyDescent="0.25">
      <c r="A5298" t="s">
        <v>1306</v>
      </c>
      <c r="B5298">
        <v>52154</v>
      </c>
      <c r="C5298" t="s">
        <v>8204</v>
      </c>
      <c r="D5298" t="s">
        <v>1473</v>
      </c>
      <c r="E5298">
        <v>3</v>
      </c>
      <c r="F5298" t="s">
        <v>7</v>
      </c>
      <c r="G5298">
        <v>12.42</v>
      </c>
      <c r="I5298">
        <v>37.26</v>
      </c>
      <c r="K5298">
        <v>23</v>
      </c>
    </row>
    <row r="5299" spans="1:11" x14ac:dyDescent="0.25">
      <c r="A5299" t="s">
        <v>1306</v>
      </c>
      <c r="B5299">
        <v>5688103</v>
      </c>
      <c r="C5299" t="s">
        <v>8205</v>
      </c>
      <c r="D5299" t="s">
        <v>1473</v>
      </c>
      <c r="E5299">
        <v>3</v>
      </c>
      <c r="F5299" t="s">
        <v>7</v>
      </c>
      <c r="G5299">
        <v>12.42</v>
      </c>
      <c r="I5299">
        <v>37.26</v>
      </c>
      <c r="K5299">
        <v>23</v>
      </c>
    </row>
    <row r="5300" spans="1:11" x14ac:dyDescent="0.25">
      <c r="A5300" t="s">
        <v>1306</v>
      </c>
      <c r="B5300" t="s">
        <v>8206</v>
      </c>
      <c r="C5300" t="s">
        <v>8207</v>
      </c>
      <c r="D5300" t="s">
        <v>1330</v>
      </c>
      <c r="E5300">
        <v>3</v>
      </c>
      <c r="F5300" t="s">
        <v>7</v>
      </c>
      <c r="G5300">
        <v>12.39</v>
      </c>
      <c r="I5300">
        <v>37.17</v>
      </c>
      <c r="K5300">
        <v>23</v>
      </c>
    </row>
    <row r="5301" spans="1:11" x14ac:dyDescent="0.25">
      <c r="A5301" t="s">
        <v>1306</v>
      </c>
      <c r="B5301" t="s">
        <v>8208</v>
      </c>
      <c r="C5301" t="s">
        <v>8209</v>
      </c>
      <c r="D5301" t="s">
        <v>1473</v>
      </c>
      <c r="E5301">
        <v>3</v>
      </c>
      <c r="F5301" t="s">
        <v>7</v>
      </c>
      <c r="G5301">
        <v>12.38</v>
      </c>
      <c r="I5301">
        <v>37.14</v>
      </c>
      <c r="K5301">
        <v>23</v>
      </c>
    </row>
    <row r="5302" spans="1:11" x14ac:dyDescent="0.25">
      <c r="A5302" t="s">
        <v>1306</v>
      </c>
      <c r="B5302" t="s">
        <v>8210</v>
      </c>
      <c r="C5302" t="s">
        <v>8211</v>
      </c>
      <c r="D5302" t="s">
        <v>1473</v>
      </c>
      <c r="E5302">
        <v>3</v>
      </c>
      <c r="F5302" t="s">
        <v>7</v>
      </c>
      <c r="G5302">
        <v>12.38</v>
      </c>
      <c r="I5302">
        <v>37.14</v>
      </c>
      <c r="K5302">
        <v>23</v>
      </c>
    </row>
    <row r="5303" spans="1:11" x14ac:dyDescent="0.25">
      <c r="A5303" t="s">
        <v>1306</v>
      </c>
      <c r="B5303" t="s">
        <v>8212</v>
      </c>
      <c r="C5303" t="s">
        <v>8213</v>
      </c>
      <c r="D5303" t="s">
        <v>1473</v>
      </c>
      <c r="E5303">
        <v>3</v>
      </c>
      <c r="F5303" t="s">
        <v>7</v>
      </c>
      <c r="G5303">
        <v>12.33</v>
      </c>
      <c r="I5303">
        <v>36.99</v>
      </c>
      <c r="K5303">
        <v>23</v>
      </c>
    </row>
    <row r="5304" spans="1:11" x14ac:dyDescent="0.25">
      <c r="A5304" t="s">
        <v>1306</v>
      </c>
      <c r="B5304" t="s">
        <v>8214</v>
      </c>
      <c r="C5304" t="s">
        <v>8215</v>
      </c>
      <c r="D5304" t="s">
        <v>1473</v>
      </c>
      <c r="E5304">
        <v>3</v>
      </c>
      <c r="F5304" t="s">
        <v>7</v>
      </c>
      <c r="G5304">
        <v>12.33</v>
      </c>
      <c r="I5304">
        <v>36.99</v>
      </c>
      <c r="K5304">
        <v>23</v>
      </c>
    </row>
    <row r="5305" spans="1:11" x14ac:dyDescent="0.25">
      <c r="A5305" t="s">
        <v>1306</v>
      </c>
      <c r="B5305" t="s">
        <v>8216</v>
      </c>
      <c r="C5305" t="s">
        <v>8217</v>
      </c>
      <c r="D5305" t="s">
        <v>1473</v>
      </c>
      <c r="E5305">
        <v>3</v>
      </c>
      <c r="F5305" t="s">
        <v>7</v>
      </c>
      <c r="G5305">
        <v>12.33</v>
      </c>
      <c r="I5305">
        <v>36.99</v>
      </c>
      <c r="K5305">
        <v>23</v>
      </c>
    </row>
    <row r="5306" spans="1:11" x14ac:dyDescent="0.25">
      <c r="A5306" t="s">
        <v>1306</v>
      </c>
      <c r="B5306">
        <v>5724202</v>
      </c>
      <c r="C5306" t="s">
        <v>8218</v>
      </c>
      <c r="D5306" t="s">
        <v>1313</v>
      </c>
      <c r="E5306">
        <v>3</v>
      </c>
      <c r="F5306" t="s">
        <v>7</v>
      </c>
      <c r="G5306">
        <v>12.32</v>
      </c>
      <c r="I5306">
        <v>36.96</v>
      </c>
      <c r="K5306">
        <v>23</v>
      </c>
    </row>
    <row r="5307" spans="1:11" x14ac:dyDescent="0.25">
      <c r="A5307" t="s">
        <v>1306</v>
      </c>
      <c r="B5307">
        <v>5724204</v>
      </c>
      <c r="C5307" t="s">
        <v>8219</v>
      </c>
      <c r="D5307" t="s">
        <v>1313</v>
      </c>
      <c r="E5307">
        <v>3</v>
      </c>
      <c r="F5307" t="s">
        <v>7</v>
      </c>
      <c r="G5307">
        <v>12.32</v>
      </c>
      <c r="I5307">
        <v>36.96</v>
      </c>
      <c r="K5307">
        <v>23</v>
      </c>
    </row>
    <row r="5308" spans="1:11" x14ac:dyDescent="0.25">
      <c r="A5308" t="s">
        <v>1306</v>
      </c>
      <c r="B5308" t="s">
        <v>8220</v>
      </c>
      <c r="C5308" t="s">
        <v>8221</v>
      </c>
      <c r="D5308" t="s">
        <v>1473</v>
      </c>
      <c r="E5308">
        <v>3</v>
      </c>
      <c r="F5308" t="s">
        <v>7</v>
      </c>
      <c r="G5308">
        <v>12.25</v>
      </c>
      <c r="I5308">
        <v>36.75</v>
      </c>
      <c r="K5308">
        <v>23</v>
      </c>
    </row>
    <row r="5309" spans="1:11" x14ac:dyDescent="0.25">
      <c r="A5309" t="s">
        <v>1306</v>
      </c>
      <c r="B5309" t="s">
        <v>8222</v>
      </c>
      <c r="C5309" t="s">
        <v>8223</v>
      </c>
      <c r="D5309" t="s">
        <v>1473</v>
      </c>
      <c r="E5309">
        <v>3</v>
      </c>
      <c r="F5309" t="s">
        <v>7</v>
      </c>
      <c r="G5309">
        <v>12.25</v>
      </c>
      <c r="I5309">
        <v>36.75</v>
      </c>
      <c r="K5309">
        <v>23</v>
      </c>
    </row>
    <row r="5310" spans="1:11" x14ac:dyDescent="0.25">
      <c r="A5310" t="s">
        <v>1306</v>
      </c>
      <c r="B5310">
        <v>1250094</v>
      </c>
      <c r="C5310" t="s">
        <v>8224</v>
      </c>
      <c r="D5310" t="s">
        <v>1473</v>
      </c>
      <c r="E5310">
        <v>3</v>
      </c>
      <c r="F5310" t="s">
        <v>7</v>
      </c>
      <c r="G5310">
        <v>12.25</v>
      </c>
      <c r="I5310">
        <v>36.75</v>
      </c>
      <c r="K5310">
        <v>23</v>
      </c>
    </row>
    <row r="5311" spans="1:11" x14ac:dyDescent="0.25">
      <c r="A5311" t="s">
        <v>1306</v>
      </c>
      <c r="B5311" t="s">
        <v>8225</v>
      </c>
      <c r="C5311" t="s">
        <v>8226</v>
      </c>
      <c r="D5311" t="s">
        <v>6</v>
      </c>
      <c r="E5311">
        <v>3</v>
      </c>
      <c r="F5311" t="s">
        <v>7</v>
      </c>
      <c r="G5311">
        <v>12.19</v>
      </c>
      <c r="I5311">
        <v>36.57</v>
      </c>
      <c r="K5311">
        <v>23</v>
      </c>
    </row>
    <row r="5312" spans="1:11" x14ac:dyDescent="0.25">
      <c r="A5312" t="s">
        <v>1306</v>
      </c>
      <c r="B5312" t="s">
        <v>8227</v>
      </c>
      <c r="C5312" t="s">
        <v>8228</v>
      </c>
      <c r="D5312" t="s">
        <v>6</v>
      </c>
      <c r="E5312">
        <v>3</v>
      </c>
      <c r="F5312" t="s">
        <v>7</v>
      </c>
      <c r="G5312">
        <v>12.19</v>
      </c>
      <c r="I5312">
        <v>36.57</v>
      </c>
      <c r="K5312">
        <v>23</v>
      </c>
    </row>
    <row r="5313" spans="1:11" x14ac:dyDescent="0.25">
      <c r="A5313" t="s">
        <v>1306</v>
      </c>
      <c r="B5313" t="s">
        <v>8229</v>
      </c>
      <c r="C5313" t="s">
        <v>8230</v>
      </c>
      <c r="D5313" t="s">
        <v>6</v>
      </c>
      <c r="E5313">
        <v>3</v>
      </c>
      <c r="F5313" t="s">
        <v>7</v>
      </c>
      <c r="G5313">
        <v>12.19</v>
      </c>
      <c r="I5313">
        <v>36.57</v>
      </c>
      <c r="K5313">
        <v>23</v>
      </c>
    </row>
    <row r="5314" spans="1:11" x14ac:dyDescent="0.25">
      <c r="A5314" t="s">
        <v>1306</v>
      </c>
      <c r="B5314" t="s">
        <v>8231</v>
      </c>
      <c r="C5314" t="s">
        <v>8232</v>
      </c>
      <c r="D5314" t="s">
        <v>1473</v>
      </c>
      <c r="E5314">
        <v>3</v>
      </c>
      <c r="F5314" t="s">
        <v>7</v>
      </c>
      <c r="G5314">
        <v>12.15</v>
      </c>
      <c r="I5314">
        <v>36.450000000000003</v>
      </c>
      <c r="K5314">
        <v>23</v>
      </c>
    </row>
    <row r="5315" spans="1:11" x14ac:dyDescent="0.25">
      <c r="A5315" t="s">
        <v>1306</v>
      </c>
      <c r="B5315" t="s">
        <v>8017</v>
      </c>
      <c r="C5315" t="s">
        <v>8018</v>
      </c>
      <c r="D5315" t="s">
        <v>1473</v>
      </c>
      <c r="E5315">
        <v>3</v>
      </c>
      <c r="F5315" t="s">
        <v>7</v>
      </c>
      <c r="G5315">
        <v>12.15</v>
      </c>
      <c r="I5315">
        <v>36.450000000000003</v>
      </c>
      <c r="K5315">
        <v>23</v>
      </c>
    </row>
    <row r="5316" spans="1:11" x14ac:dyDescent="0.25">
      <c r="A5316" t="s">
        <v>1306</v>
      </c>
      <c r="B5316">
        <v>43629</v>
      </c>
      <c r="C5316" t="s">
        <v>8233</v>
      </c>
      <c r="D5316" t="s">
        <v>1515</v>
      </c>
      <c r="E5316">
        <v>3</v>
      </c>
      <c r="F5316" t="s">
        <v>7</v>
      </c>
      <c r="G5316">
        <v>11.97</v>
      </c>
      <c r="I5316">
        <v>35.909999999999997</v>
      </c>
      <c r="K5316">
        <v>23</v>
      </c>
    </row>
    <row r="5317" spans="1:11" x14ac:dyDescent="0.25">
      <c r="A5317" t="s">
        <v>1306</v>
      </c>
      <c r="B5317" t="s">
        <v>8234</v>
      </c>
      <c r="C5317" t="s">
        <v>8235</v>
      </c>
      <c r="D5317" t="s">
        <v>1330</v>
      </c>
      <c r="E5317">
        <v>3</v>
      </c>
      <c r="F5317" t="s">
        <v>7</v>
      </c>
      <c r="G5317">
        <v>11.94</v>
      </c>
      <c r="I5317">
        <v>35.82</v>
      </c>
      <c r="K5317">
        <v>23</v>
      </c>
    </row>
    <row r="5318" spans="1:11" x14ac:dyDescent="0.25">
      <c r="A5318" t="s">
        <v>1306</v>
      </c>
      <c r="B5318" t="s">
        <v>8236</v>
      </c>
      <c r="C5318" t="s">
        <v>8237</v>
      </c>
      <c r="D5318" t="s">
        <v>1313</v>
      </c>
      <c r="E5318">
        <v>3</v>
      </c>
      <c r="F5318" t="s">
        <v>7</v>
      </c>
      <c r="G5318">
        <v>11.86</v>
      </c>
      <c r="I5318">
        <v>35.58</v>
      </c>
      <c r="K5318">
        <v>23</v>
      </c>
    </row>
    <row r="5319" spans="1:11" x14ac:dyDescent="0.25">
      <c r="A5319" t="s">
        <v>1306</v>
      </c>
      <c r="B5319" t="s">
        <v>8238</v>
      </c>
      <c r="C5319" t="s">
        <v>8239</v>
      </c>
      <c r="D5319" t="s">
        <v>1313</v>
      </c>
      <c r="E5319">
        <v>3</v>
      </c>
      <c r="F5319" t="s">
        <v>7</v>
      </c>
      <c r="G5319">
        <v>11.82</v>
      </c>
      <c r="I5319">
        <v>35.46</v>
      </c>
      <c r="K5319">
        <v>23</v>
      </c>
    </row>
    <row r="5320" spans="1:11" x14ac:dyDescent="0.25">
      <c r="A5320" t="s">
        <v>1306</v>
      </c>
      <c r="B5320" t="s">
        <v>8240</v>
      </c>
      <c r="C5320" t="s">
        <v>8241</v>
      </c>
      <c r="D5320" t="s">
        <v>1313</v>
      </c>
      <c r="E5320">
        <v>3</v>
      </c>
      <c r="F5320" t="s">
        <v>7</v>
      </c>
      <c r="G5320">
        <v>11.8</v>
      </c>
      <c r="I5320">
        <v>35.4</v>
      </c>
      <c r="K5320">
        <v>23</v>
      </c>
    </row>
    <row r="5321" spans="1:11" x14ac:dyDescent="0.25">
      <c r="A5321" t="s">
        <v>1306</v>
      </c>
      <c r="B5321">
        <v>8017110</v>
      </c>
      <c r="C5321" t="s">
        <v>8242</v>
      </c>
      <c r="D5321" t="s">
        <v>24</v>
      </c>
      <c r="E5321">
        <v>3</v>
      </c>
      <c r="F5321" t="s">
        <v>7</v>
      </c>
      <c r="G5321">
        <v>11.74</v>
      </c>
      <c r="I5321">
        <v>35.22</v>
      </c>
      <c r="K5321">
        <v>23</v>
      </c>
    </row>
    <row r="5322" spans="1:11" x14ac:dyDescent="0.25">
      <c r="A5322" t="s">
        <v>1306</v>
      </c>
      <c r="B5322">
        <v>45185</v>
      </c>
      <c r="C5322" t="s">
        <v>8243</v>
      </c>
      <c r="D5322" t="s">
        <v>24</v>
      </c>
      <c r="E5322">
        <v>3</v>
      </c>
      <c r="F5322" t="s">
        <v>7</v>
      </c>
      <c r="G5322">
        <v>11.73</v>
      </c>
      <c r="I5322">
        <v>35.19</v>
      </c>
      <c r="K5322">
        <v>23</v>
      </c>
    </row>
    <row r="5323" spans="1:11" x14ac:dyDescent="0.25">
      <c r="A5323" t="s">
        <v>1306</v>
      </c>
      <c r="B5323" t="s">
        <v>8244</v>
      </c>
      <c r="C5323" t="s">
        <v>8245</v>
      </c>
      <c r="D5323" t="s">
        <v>1330</v>
      </c>
      <c r="E5323">
        <v>3</v>
      </c>
      <c r="F5323" t="s">
        <v>7</v>
      </c>
      <c r="G5323">
        <v>11.64</v>
      </c>
      <c r="I5323">
        <v>34.92</v>
      </c>
      <c r="K5323">
        <v>23</v>
      </c>
    </row>
    <row r="5324" spans="1:11" x14ac:dyDescent="0.25">
      <c r="A5324" t="s">
        <v>1306</v>
      </c>
      <c r="B5324" t="s">
        <v>8246</v>
      </c>
      <c r="C5324" t="s">
        <v>8247</v>
      </c>
      <c r="D5324" t="s">
        <v>1330</v>
      </c>
      <c r="E5324">
        <v>3</v>
      </c>
      <c r="F5324" t="s">
        <v>7</v>
      </c>
      <c r="G5324">
        <v>11.64</v>
      </c>
      <c r="I5324">
        <v>34.92</v>
      </c>
      <c r="K5324">
        <v>23</v>
      </c>
    </row>
    <row r="5325" spans="1:11" x14ac:dyDescent="0.25">
      <c r="A5325" t="s">
        <v>1306</v>
      </c>
      <c r="B5325" t="s">
        <v>8248</v>
      </c>
      <c r="C5325" t="s">
        <v>8249</v>
      </c>
      <c r="D5325" t="s">
        <v>1330</v>
      </c>
      <c r="E5325">
        <v>3</v>
      </c>
      <c r="F5325" t="s">
        <v>7</v>
      </c>
      <c r="G5325">
        <v>11.64</v>
      </c>
      <c r="I5325">
        <v>34.92</v>
      </c>
      <c r="K5325">
        <v>23</v>
      </c>
    </row>
    <row r="5326" spans="1:11" x14ac:dyDescent="0.25">
      <c r="A5326" t="s">
        <v>1306</v>
      </c>
      <c r="B5326" t="s">
        <v>8250</v>
      </c>
      <c r="C5326" t="s">
        <v>8251</v>
      </c>
      <c r="D5326" t="s">
        <v>1330</v>
      </c>
      <c r="E5326">
        <v>3</v>
      </c>
      <c r="F5326" t="s">
        <v>7</v>
      </c>
      <c r="G5326">
        <v>11.64</v>
      </c>
      <c r="I5326">
        <v>34.92</v>
      </c>
      <c r="K5326">
        <v>23</v>
      </c>
    </row>
    <row r="5327" spans="1:11" x14ac:dyDescent="0.25">
      <c r="A5327" t="s">
        <v>1306</v>
      </c>
      <c r="B5327" t="s">
        <v>8252</v>
      </c>
      <c r="C5327" t="s">
        <v>8253</v>
      </c>
      <c r="D5327" t="s">
        <v>1313</v>
      </c>
      <c r="E5327">
        <v>3</v>
      </c>
      <c r="F5327" t="s">
        <v>7</v>
      </c>
      <c r="G5327">
        <v>11.64</v>
      </c>
      <c r="I5327">
        <v>34.92</v>
      </c>
      <c r="K5327">
        <v>23</v>
      </c>
    </row>
    <row r="5328" spans="1:11" x14ac:dyDescent="0.25">
      <c r="A5328" t="s">
        <v>1306</v>
      </c>
      <c r="B5328">
        <v>5724102</v>
      </c>
      <c r="C5328" t="s">
        <v>8254</v>
      </c>
      <c r="D5328" t="s">
        <v>1313</v>
      </c>
      <c r="E5328">
        <v>3</v>
      </c>
      <c r="F5328" t="s">
        <v>7</v>
      </c>
      <c r="G5328">
        <v>11.61</v>
      </c>
      <c r="I5328">
        <v>34.83</v>
      </c>
      <c r="K5328">
        <v>23</v>
      </c>
    </row>
    <row r="5329" spans="1:11" x14ac:dyDescent="0.25">
      <c r="A5329" t="s">
        <v>1306</v>
      </c>
      <c r="B5329" t="s">
        <v>8255</v>
      </c>
      <c r="C5329" t="s">
        <v>8256</v>
      </c>
      <c r="D5329" t="s">
        <v>1473</v>
      </c>
      <c r="E5329">
        <v>3</v>
      </c>
      <c r="F5329" t="s">
        <v>7</v>
      </c>
      <c r="G5329">
        <v>11.53</v>
      </c>
      <c r="I5329">
        <v>34.590000000000003</v>
      </c>
      <c r="K5329">
        <v>23</v>
      </c>
    </row>
    <row r="5330" spans="1:11" x14ac:dyDescent="0.25">
      <c r="A5330" t="s">
        <v>1306</v>
      </c>
      <c r="B5330">
        <v>50787</v>
      </c>
      <c r="C5330" t="s">
        <v>8257</v>
      </c>
      <c r="D5330" t="s">
        <v>93</v>
      </c>
      <c r="E5330">
        <v>3</v>
      </c>
      <c r="F5330" t="s">
        <v>7</v>
      </c>
      <c r="G5330">
        <v>11.45</v>
      </c>
      <c r="I5330">
        <v>34.35</v>
      </c>
      <c r="K5330">
        <v>23</v>
      </c>
    </row>
    <row r="5331" spans="1:11" x14ac:dyDescent="0.25">
      <c r="A5331" t="s">
        <v>1306</v>
      </c>
      <c r="B5331">
        <v>8017118</v>
      </c>
      <c r="C5331" t="s">
        <v>8258</v>
      </c>
      <c r="D5331" t="s">
        <v>24</v>
      </c>
      <c r="E5331">
        <v>3</v>
      </c>
      <c r="F5331" t="s">
        <v>7</v>
      </c>
      <c r="G5331">
        <v>11.35</v>
      </c>
      <c r="I5331">
        <v>34.049999999999997</v>
      </c>
      <c r="K5331">
        <v>23</v>
      </c>
    </row>
    <row r="5332" spans="1:11" x14ac:dyDescent="0.25">
      <c r="A5332" t="s">
        <v>1306</v>
      </c>
      <c r="B5332">
        <v>54847</v>
      </c>
      <c r="C5332" t="s">
        <v>8259</v>
      </c>
      <c r="D5332" t="s">
        <v>6</v>
      </c>
      <c r="E5332">
        <v>3</v>
      </c>
      <c r="F5332" t="s">
        <v>7</v>
      </c>
      <c r="G5332">
        <v>11.33</v>
      </c>
      <c r="I5332">
        <v>33.99</v>
      </c>
      <c r="K5332">
        <v>23</v>
      </c>
    </row>
    <row r="5333" spans="1:11" x14ac:dyDescent="0.25">
      <c r="A5333" t="s">
        <v>1306</v>
      </c>
      <c r="B5333">
        <v>47015</v>
      </c>
      <c r="C5333" t="s">
        <v>8260</v>
      </c>
      <c r="D5333" t="s">
        <v>24</v>
      </c>
      <c r="E5333">
        <v>3</v>
      </c>
      <c r="F5333" t="s">
        <v>7</v>
      </c>
      <c r="G5333">
        <v>11.29</v>
      </c>
      <c r="I5333">
        <v>33.869999999999997</v>
      </c>
      <c r="K5333">
        <v>23</v>
      </c>
    </row>
    <row r="5334" spans="1:11" x14ac:dyDescent="0.25">
      <c r="A5334" t="s">
        <v>1306</v>
      </c>
      <c r="B5334" t="s">
        <v>8261</v>
      </c>
      <c r="C5334" t="s">
        <v>8262</v>
      </c>
      <c r="D5334" t="s">
        <v>1330</v>
      </c>
      <c r="E5334">
        <v>3</v>
      </c>
      <c r="F5334" t="s">
        <v>7</v>
      </c>
      <c r="G5334">
        <v>11.26</v>
      </c>
      <c r="I5334">
        <v>33.78</v>
      </c>
      <c r="K5334">
        <v>23</v>
      </c>
    </row>
    <row r="5335" spans="1:11" x14ac:dyDescent="0.25">
      <c r="A5335" t="s">
        <v>1306</v>
      </c>
      <c r="B5335" t="s">
        <v>8263</v>
      </c>
      <c r="C5335" t="s">
        <v>8264</v>
      </c>
      <c r="D5335" t="s">
        <v>1330</v>
      </c>
      <c r="E5335">
        <v>3</v>
      </c>
      <c r="F5335" t="s">
        <v>7</v>
      </c>
      <c r="G5335">
        <v>11.26</v>
      </c>
      <c r="I5335">
        <v>33.78</v>
      </c>
      <c r="K5335">
        <v>23</v>
      </c>
    </row>
    <row r="5336" spans="1:11" x14ac:dyDescent="0.25">
      <c r="A5336" t="s">
        <v>1306</v>
      </c>
      <c r="B5336" t="s">
        <v>8265</v>
      </c>
      <c r="C5336" t="s">
        <v>8266</v>
      </c>
      <c r="D5336" t="s">
        <v>1330</v>
      </c>
      <c r="E5336">
        <v>3</v>
      </c>
      <c r="F5336" t="s">
        <v>7</v>
      </c>
      <c r="G5336">
        <v>11.26</v>
      </c>
      <c r="I5336">
        <v>33.78</v>
      </c>
      <c r="K5336">
        <v>23</v>
      </c>
    </row>
    <row r="5337" spans="1:11" x14ac:dyDescent="0.25">
      <c r="A5337" t="s">
        <v>1306</v>
      </c>
      <c r="B5337" t="s">
        <v>8267</v>
      </c>
      <c r="C5337" t="s">
        <v>8268</v>
      </c>
      <c r="D5337" t="s">
        <v>1330</v>
      </c>
      <c r="E5337">
        <v>3</v>
      </c>
      <c r="F5337" t="s">
        <v>7</v>
      </c>
      <c r="G5337">
        <v>11.26</v>
      </c>
      <c r="I5337">
        <v>33.78</v>
      </c>
      <c r="K5337">
        <v>23</v>
      </c>
    </row>
    <row r="5338" spans="1:11" x14ac:dyDescent="0.25">
      <c r="A5338" t="s">
        <v>1306</v>
      </c>
      <c r="B5338" t="s">
        <v>8269</v>
      </c>
      <c r="C5338" t="s">
        <v>8270</v>
      </c>
      <c r="D5338" t="s">
        <v>1330</v>
      </c>
      <c r="E5338">
        <v>3</v>
      </c>
      <c r="F5338" t="s">
        <v>7</v>
      </c>
      <c r="G5338">
        <v>11.26</v>
      </c>
      <c r="I5338">
        <v>33.78</v>
      </c>
      <c r="K5338">
        <v>23</v>
      </c>
    </row>
    <row r="5339" spans="1:11" x14ac:dyDescent="0.25">
      <c r="A5339" t="s">
        <v>1306</v>
      </c>
      <c r="B5339" t="s">
        <v>8271</v>
      </c>
      <c r="C5339" t="s">
        <v>8272</v>
      </c>
      <c r="D5339" t="s">
        <v>1330</v>
      </c>
      <c r="E5339">
        <v>3</v>
      </c>
      <c r="F5339" t="s">
        <v>7</v>
      </c>
      <c r="G5339">
        <v>11.26</v>
      </c>
      <c r="I5339">
        <v>33.78</v>
      </c>
      <c r="K5339">
        <v>23</v>
      </c>
    </row>
    <row r="5340" spans="1:11" x14ac:dyDescent="0.25">
      <c r="A5340" t="s">
        <v>1306</v>
      </c>
      <c r="B5340" t="s">
        <v>8273</v>
      </c>
      <c r="C5340" t="s">
        <v>8274</v>
      </c>
      <c r="D5340" t="s">
        <v>1330</v>
      </c>
      <c r="E5340">
        <v>3</v>
      </c>
      <c r="F5340" t="s">
        <v>7</v>
      </c>
      <c r="G5340">
        <v>11.26</v>
      </c>
      <c r="I5340">
        <v>33.78</v>
      </c>
      <c r="K5340">
        <v>23</v>
      </c>
    </row>
    <row r="5341" spans="1:11" x14ac:dyDescent="0.25">
      <c r="A5341" t="s">
        <v>1306</v>
      </c>
      <c r="B5341" t="s">
        <v>8275</v>
      </c>
      <c r="C5341" t="s">
        <v>8276</v>
      </c>
      <c r="D5341" t="s">
        <v>1330</v>
      </c>
      <c r="E5341">
        <v>3</v>
      </c>
      <c r="F5341" t="s">
        <v>7</v>
      </c>
      <c r="G5341">
        <v>11.26</v>
      </c>
      <c r="I5341">
        <v>33.78</v>
      </c>
      <c r="K5341">
        <v>23</v>
      </c>
    </row>
    <row r="5342" spans="1:11" x14ac:dyDescent="0.25">
      <c r="A5342" t="s">
        <v>1306</v>
      </c>
      <c r="B5342" t="s">
        <v>8277</v>
      </c>
      <c r="C5342" t="s">
        <v>8278</v>
      </c>
      <c r="D5342" t="s">
        <v>1330</v>
      </c>
      <c r="E5342">
        <v>3</v>
      </c>
      <c r="F5342" t="s">
        <v>7</v>
      </c>
      <c r="G5342">
        <v>11.26</v>
      </c>
      <c r="I5342">
        <v>33.78</v>
      </c>
      <c r="K5342">
        <v>23</v>
      </c>
    </row>
    <row r="5343" spans="1:11" x14ac:dyDescent="0.25">
      <c r="A5343" t="s">
        <v>1306</v>
      </c>
      <c r="B5343" t="s">
        <v>8279</v>
      </c>
      <c r="C5343" t="s">
        <v>8280</v>
      </c>
      <c r="D5343" t="s">
        <v>1330</v>
      </c>
      <c r="E5343">
        <v>3</v>
      </c>
      <c r="F5343" t="s">
        <v>7</v>
      </c>
      <c r="G5343">
        <v>11.26</v>
      </c>
      <c r="I5343">
        <v>33.78</v>
      </c>
      <c r="K5343">
        <v>23</v>
      </c>
    </row>
    <row r="5344" spans="1:11" x14ac:dyDescent="0.25">
      <c r="A5344" t="s">
        <v>1306</v>
      </c>
      <c r="B5344">
        <v>46881</v>
      </c>
      <c r="C5344" t="s">
        <v>8281</v>
      </c>
      <c r="D5344" t="s">
        <v>6</v>
      </c>
      <c r="E5344">
        <v>3</v>
      </c>
      <c r="F5344" t="s">
        <v>7</v>
      </c>
      <c r="G5344">
        <v>11.25</v>
      </c>
      <c r="I5344">
        <v>33.75</v>
      </c>
      <c r="K5344">
        <v>23</v>
      </c>
    </row>
    <row r="5345" spans="1:11" x14ac:dyDescent="0.25">
      <c r="A5345" t="s">
        <v>1306</v>
      </c>
      <c r="B5345" t="s">
        <v>8282</v>
      </c>
      <c r="C5345" t="s">
        <v>8283</v>
      </c>
      <c r="D5345" t="s">
        <v>1473</v>
      </c>
      <c r="E5345">
        <v>3</v>
      </c>
      <c r="F5345" t="s">
        <v>7</v>
      </c>
      <c r="G5345">
        <v>11.19</v>
      </c>
      <c r="I5345">
        <v>33.57</v>
      </c>
      <c r="K5345">
        <v>23</v>
      </c>
    </row>
    <row r="5346" spans="1:11" x14ac:dyDescent="0.25">
      <c r="A5346" t="s">
        <v>1306</v>
      </c>
      <c r="B5346" t="s">
        <v>8284</v>
      </c>
      <c r="C5346" t="s">
        <v>8285</v>
      </c>
      <c r="D5346" t="s">
        <v>2841</v>
      </c>
      <c r="E5346">
        <v>3</v>
      </c>
      <c r="F5346" t="s">
        <v>7</v>
      </c>
      <c r="G5346">
        <v>11.05</v>
      </c>
      <c r="I5346">
        <v>33.15</v>
      </c>
      <c r="K5346">
        <v>23</v>
      </c>
    </row>
    <row r="5347" spans="1:11" x14ac:dyDescent="0.25">
      <c r="A5347" t="s">
        <v>1306</v>
      </c>
      <c r="B5347" t="s">
        <v>8286</v>
      </c>
      <c r="C5347" t="s">
        <v>8287</v>
      </c>
      <c r="D5347" t="s">
        <v>1473</v>
      </c>
      <c r="E5347">
        <v>3</v>
      </c>
      <c r="F5347" t="s">
        <v>7</v>
      </c>
      <c r="G5347">
        <v>11.03</v>
      </c>
      <c r="I5347">
        <v>33.090000000000003</v>
      </c>
      <c r="K5347">
        <v>23</v>
      </c>
    </row>
    <row r="5348" spans="1:11" x14ac:dyDescent="0.25">
      <c r="A5348" t="s">
        <v>1306</v>
      </c>
      <c r="B5348">
        <v>15787</v>
      </c>
      <c r="C5348" t="s">
        <v>8288</v>
      </c>
      <c r="D5348" t="s">
        <v>1313</v>
      </c>
      <c r="E5348">
        <v>3</v>
      </c>
      <c r="F5348" t="s">
        <v>7</v>
      </c>
      <c r="G5348">
        <v>10.97</v>
      </c>
      <c r="I5348">
        <v>32.909999999999997</v>
      </c>
      <c r="K5348">
        <v>23</v>
      </c>
    </row>
    <row r="5349" spans="1:11" x14ac:dyDescent="0.25">
      <c r="A5349" t="s">
        <v>1306</v>
      </c>
      <c r="B5349">
        <v>15782</v>
      </c>
      <c r="C5349" t="s">
        <v>8289</v>
      </c>
      <c r="D5349" t="s">
        <v>1313</v>
      </c>
      <c r="E5349">
        <v>3</v>
      </c>
      <c r="F5349" t="s">
        <v>7</v>
      </c>
      <c r="G5349">
        <v>10.97</v>
      </c>
      <c r="I5349">
        <v>32.909999999999997</v>
      </c>
      <c r="K5349">
        <v>23</v>
      </c>
    </row>
    <row r="5350" spans="1:11" x14ac:dyDescent="0.25">
      <c r="A5350" t="s">
        <v>1306</v>
      </c>
      <c r="B5350">
        <v>15780</v>
      </c>
      <c r="C5350" t="s">
        <v>8290</v>
      </c>
      <c r="D5350" t="s">
        <v>1313</v>
      </c>
      <c r="E5350">
        <v>3</v>
      </c>
      <c r="F5350" t="s">
        <v>7</v>
      </c>
      <c r="G5350">
        <v>10.97</v>
      </c>
      <c r="I5350">
        <v>32.909999999999997</v>
      </c>
      <c r="K5350">
        <v>23</v>
      </c>
    </row>
    <row r="5351" spans="1:11" x14ac:dyDescent="0.25">
      <c r="A5351" t="s">
        <v>1306</v>
      </c>
      <c r="B5351" t="s">
        <v>8291</v>
      </c>
      <c r="C5351" t="s">
        <v>8292</v>
      </c>
      <c r="D5351" t="s">
        <v>1313</v>
      </c>
      <c r="E5351">
        <v>3</v>
      </c>
      <c r="F5351" t="s">
        <v>7</v>
      </c>
      <c r="G5351">
        <v>10.97</v>
      </c>
      <c r="I5351">
        <v>32.909999999999997</v>
      </c>
      <c r="K5351">
        <v>23</v>
      </c>
    </row>
    <row r="5352" spans="1:11" x14ac:dyDescent="0.25">
      <c r="A5352" t="s">
        <v>1306</v>
      </c>
      <c r="B5352" t="s">
        <v>8293</v>
      </c>
      <c r="C5352" t="s">
        <v>8294</v>
      </c>
      <c r="D5352" t="s">
        <v>6</v>
      </c>
      <c r="E5352">
        <v>3</v>
      </c>
      <c r="F5352" t="s">
        <v>7</v>
      </c>
      <c r="G5352">
        <v>10.97</v>
      </c>
      <c r="I5352">
        <v>32.909999999999997</v>
      </c>
      <c r="K5352">
        <v>23</v>
      </c>
    </row>
    <row r="5353" spans="1:11" x14ac:dyDescent="0.25">
      <c r="A5353" t="s">
        <v>1306</v>
      </c>
      <c r="B5353">
        <v>4560262573781</v>
      </c>
      <c r="C5353" t="s">
        <v>8295</v>
      </c>
      <c r="D5353" t="s">
        <v>1313</v>
      </c>
      <c r="E5353">
        <v>3</v>
      </c>
      <c r="F5353" t="s">
        <v>7</v>
      </c>
      <c r="G5353">
        <v>10.97</v>
      </c>
      <c r="I5353">
        <v>32.909999999999997</v>
      </c>
      <c r="K5353">
        <v>23</v>
      </c>
    </row>
    <row r="5354" spans="1:11" x14ac:dyDescent="0.25">
      <c r="A5354" t="s">
        <v>1306</v>
      </c>
      <c r="B5354" t="s">
        <v>8296</v>
      </c>
      <c r="C5354" t="s">
        <v>8297</v>
      </c>
      <c r="D5354" t="s">
        <v>1313</v>
      </c>
      <c r="E5354">
        <v>3</v>
      </c>
      <c r="F5354" t="s">
        <v>7</v>
      </c>
      <c r="G5354">
        <v>10.92</v>
      </c>
      <c r="I5354">
        <v>32.76</v>
      </c>
      <c r="K5354">
        <v>23</v>
      </c>
    </row>
    <row r="5355" spans="1:11" x14ac:dyDescent="0.25">
      <c r="A5355" t="s">
        <v>1306</v>
      </c>
      <c r="B5355" t="s">
        <v>8298</v>
      </c>
      <c r="C5355" t="s">
        <v>8299</v>
      </c>
      <c r="D5355" t="s">
        <v>1330</v>
      </c>
      <c r="E5355">
        <v>3</v>
      </c>
      <c r="F5355" t="s">
        <v>7</v>
      </c>
      <c r="G5355">
        <v>10.88</v>
      </c>
      <c r="I5355">
        <v>32.64</v>
      </c>
      <c r="K5355">
        <v>23</v>
      </c>
    </row>
    <row r="5356" spans="1:11" x14ac:dyDescent="0.25">
      <c r="A5356" t="s">
        <v>1306</v>
      </c>
      <c r="B5356" t="s">
        <v>8300</v>
      </c>
      <c r="C5356" t="s">
        <v>8301</v>
      </c>
      <c r="D5356" t="s">
        <v>1330</v>
      </c>
      <c r="E5356">
        <v>3</v>
      </c>
      <c r="F5356" t="s">
        <v>7</v>
      </c>
      <c r="G5356">
        <v>10.88</v>
      </c>
      <c r="I5356">
        <v>32.64</v>
      </c>
      <c r="K5356">
        <v>23</v>
      </c>
    </row>
    <row r="5357" spans="1:11" x14ac:dyDescent="0.25">
      <c r="A5357" t="s">
        <v>1306</v>
      </c>
      <c r="B5357" t="s">
        <v>8302</v>
      </c>
      <c r="C5357" t="s">
        <v>8303</v>
      </c>
      <c r="D5357" t="s">
        <v>1330</v>
      </c>
      <c r="E5357">
        <v>3</v>
      </c>
      <c r="F5357" t="s">
        <v>7</v>
      </c>
      <c r="G5357">
        <v>10.88</v>
      </c>
      <c r="I5357">
        <v>32.64</v>
      </c>
      <c r="K5357">
        <v>23</v>
      </c>
    </row>
    <row r="5358" spans="1:11" x14ac:dyDescent="0.25">
      <c r="A5358" t="s">
        <v>1306</v>
      </c>
      <c r="B5358" t="s">
        <v>8304</v>
      </c>
      <c r="C5358" t="s">
        <v>8305</v>
      </c>
      <c r="D5358" t="s">
        <v>1330</v>
      </c>
      <c r="E5358">
        <v>3</v>
      </c>
      <c r="F5358" t="s">
        <v>7</v>
      </c>
      <c r="G5358">
        <v>10.88</v>
      </c>
      <c r="I5358">
        <v>32.64</v>
      </c>
      <c r="K5358">
        <v>23</v>
      </c>
    </row>
    <row r="5359" spans="1:11" x14ac:dyDescent="0.25">
      <c r="A5359" t="s">
        <v>1306</v>
      </c>
      <c r="B5359" t="s">
        <v>8306</v>
      </c>
      <c r="C5359" t="s">
        <v>8307</v>
      </c>
      <c r="D5359" t="s">
        <v>1330</v>
      </c>
      <c r="E5359">
        <v>3</v>
      </c>
      <c r="F5359" t="s">
        <v>7</v>
      </c>
      <c r="G5359">
        <v>10.88</v>
      </c>
      <c r="I5359">
        <v>32.64</v>
      </c>
      <c r="K5359">
        <v>23</v>
      </c>
    </row>
    <row r="5360" spans="1:11" x14ac:dyDescent="0.25">
      <c r="A5360" t="s">
        <v>1306</v>
      </c>
      <c r="B5360" t="s">
        <v>8308</v>
      </c>
      <c r="C5360" t="s">
        <v>8309</v>
      </c>
      <c r="D5360" t="s">
        <v>1330</v>
      </c>
      <c r="E5360">
        <v>3</v>
      </c>
      <c r="F5360" t="s">
        <v>7</v>
      </c>
      <c r="G5360">
        <v>10.88</v>
      </c>
      <c r="I5360">
        <v>32.64</v>
      </c>
      <c r="K5360">
        <v>23</v>
      </c>
    </row>
    <row r="5361" spans="1:11" x14ac:dyDescent="0.25">
      <c r="A5361" t="s">
        <v>1306</v>
      </c>
      <c r="B5361" t="s">
        <v>8310</v>
      </c>
      <c r="C5361" t="s">
        <v>8311</v>
      </c>
      <c r="D5361" t="s">
        <v>1330</v>
      </c>
      <c r="E5361">
        <v>3</v>
      </c>
      <c r="F5361" t="s">
        <v>7</v>
      </c>
      <c r="G5361">
        <v>10.88</v>
      </c>
      <c r="I5361">
        <v>32.64</v>
      </c>
      <c r="K5361">
        <v>23</v>
      </c>
    </row>
    <row r="5362" spans="1:11" x14ac:dyDescent="0.25">
      <c r="A5362" t="s">
        <v>1306</v>
      </c>
      <c r="B5362" t="s">
        <v>8312</v>
      </c>
      <c r="C5362" t="s">
        <v>8313</v>
      </c>
      <c r="D5362" t="s">
        <v>1330</v>
      </c>
      <c r="E5362">
        <v>3</v>
      </c>
      <c r="F5362" t="s">
        <v>7</v>
      </c>
      <c r="G5362">
        <v>10.88</v>
      </c>
      <c r="I5362">
        <v>32.64</v>
      </c>
      <c r="K5362">
        <v>23</v>
      </c>
    </row>
    <row r="5363" spans="1:11" x14ac:dyDescent="0.25">
      <c r="A5363" t="s">
        <v>1306</v>
      </c>
      <c r="B5363" t="s">
        <v>8314</v>
      </c>
      <c r="C5363" t="s">
        <v>8315</v>
      </c>
      <c r="D5363" t="s">
        <v>1330</v>
      </c>
      <c r="E5363">
        <v>3</v>
      </c>
      <c r="F5363" t="s">
        <v>7</v>
      </c>
      <c r="G5363">
        <v>10.88</v>
      </c>
      <c r="I5363">
        <v>32.64</v>
      </c>
      <c r="K5363">
        <v>23</v>
      </c>
    </row>
    <row r="5364" spans="1:11" x14ac:dyDescent="0.25">
      <c r="A5364" t="s">
        <v>1306</v>
      </c>
      <c r="B5364">
        <v>42315</v>
      </c>
      <c r="C5364" t="s">
        <v>8316</v>
      </c>
      <c r="D5364" t="s">
        <v>1515</v>
      </c>
      <c r="E5364">
        <v>3</v>
      </c>
      <c r="F5364" t="s">
        <v>7</v>
      </c>
      <c r="G5364">
        <v>10.85</v>
      </c>
      <c r="I5364">
        <v>32.549999999999997</v>
      </c>
      <c r="K5364">
        <v>23</v>
      </c>
    </row>
    <row r="5365" spans="1:11" x14ac:dyDescent="0.25">
      <c r="A5365" t="s">
        <v>1306</v>
      </c>
      <c r="B5365">
        <v>48823</v>
      </c>
      <c r="C5365" t="s">
        <v>8317</v>
      </c>
      <c r="D5365" t="s">
        <v>93</v>
      </c>
      <c r="E5365">
        <v>3</v>
      </c>
      <c r="F5365" t="s">
        <v>7</v>
      </c>
      <c r="G5365">
        <v>10.69</v>
      </c>
      <c r="I5365">
        <v>32.07</v>
      </c>
      <c r="K5365">
        <v>23</v>
      </c>
    </row>
    <row r="5366" spans="1:11" x14ac:dyDescent="0.25">
      <c r="A5366" t="s">
        <v>1306</v>
      </c>
      <c r="B5366" t="s">
        <v>8318</v>
      </c>
      <c r="C5366" t="s">
        <v>8319</v>
      </c>
      <c r="D5366" t="s">
        <v>1330</v>
      </c>
      <c r="E5366">
        <v>3</v>
      </c>
      <c r="F5366" t="s">
        <v>7</v>
      </c>
      <c r="G5366">
        <v>10.51</v>
      </c>
      <c r="I5366">
        <v>31.53</v>
      </c>
      <c r="K5366">
        <v>23</v>
      </c>
    </row>
    <row r="5367" spans="1:11" x14ac:dyDescent="0.25">
      <c r="A5367" t="s">
        <v>1306</v>
      </c>
      <c r="B5367" t="s">
        <v>8320</v>
      </c>
      <c r="C5367" t="s">
        <v>8321</v>
      </c>
      <c r="D5367" t="s">
        <v>1330</v>
      </c>
      <c r="E5367">
        <v>3</v>
      </c>
      <c r="F5367" t="s">
        <v>7</v>
      </c>
      <c r="G5367">
        <v>10.51</v>
      </c>
      <c r="I5367">
        <v>31.53</v>
      </c>
      <c r="K5367">
        <v>23</v>
      </c>
    </row>
    <row r="5368" spans="1:11" x14ac:dyDescent="0.25">
      <c r="A5368" t="s">
        <v>1306</v>
      </c>
      <c r="B5368" t="s">
        <v>8322</v>
      </c>
      <c r="C5368" t="s">
        <v>8323</v>
      </c>
      <c r="D5368" t="s">
        <v>1330</v>
      </c>
      <c r="E5368">
        <v>3</v>
      </c>
      <c r="F5368" t="s">
        <v>7</v>
      </c>
      <c r="G5368">
        <v>10.51</v>
      </c>
      <c r="I5368">
        <v>31.53</v>
      </c>
      <c r="K5368">
        <v>23</v>
      </c>
    </row>
    <row r="5369" spans="1:11" x14ac:dyDescent="0.25">
      <c r="A5369" t="s">
        <v>1306</v>
      </c>
      <c r="B5369" t="s">
        <v>8324</v>
      </c>
      <c r="C5369" t="s">
        <v>8325</v>
      </c>
      <c r="D5369" t="s">
        <v>1313</v>
      </c>
      <c r="E5369">
        <v>3</v>
      </c>
      <c r="F5369" t="s">
        <v>7</v>
      </c>
      <c r="G5369">
        <v>10.5</v>
      </c>
      <c r="I5369">
        <v>31.5</v>
      </c>
      <c r="K5369">
        <v>23</v>
      </c>
    </row>
    <row r="5370" spans="1:11" x14ac:dyDescent="0.25">
      <c r="A5370" t="s">
        <v>1306</v>
      </c>
      <c r="B5370" t="s">
        <v>4111</v>
      </c>
      <c r="C5370" t="s">
        <v>4112</v>
      </c>
      <c r="D5370" t="s">
        <v>1313</v>
      </c>
      <c r="E5370">
        <v>3</v>
      </c>
      <c r="F5370" t="s">
        <v>7</v>
      </c>
      <c r="G5370">
        <v>10.4</v>
      </c>
      <c r="I5370">
        <v>31.2</v>
      </c>
      <c r="K5370">
        <v>23</v>
      </c>
    </row>
    <row r="5371" spans="1:11" x14ac:dyDescent="0.25">
      <c r="A5371" t="s">
        <v>1306</v>
      </c>
      <c r="B5371" t="s">
        <v>8326</v>
      </c>
      <c r="C5371" t="s">
        <v>8327</v>
      </c>
      <c r="D5371" t="s">
        <v>1313</v>
      </c>
      <c r="E5371">
        <v>3</v>
      </c>
      <c r="F5371" t="s">
        <v>7</v>
      </c>
      <c r="G5371">
        <v>10.4</v>
      </c>
      <c r="I5371">
        <v>31.2</v>
      </c>
      <c r="K5371">
        <v>23</v>
      </c>
    </row>
    <row r="5372" spans="1:11" x14ac:dyDescent="0.25">
      <c r="A5372" t="s">
        <v>1306</v>
      </c>
      <c r="B5372" t="s">
        <v>6718</v>
      </c>
      <c r="C5372" t="s">
        <v>6719</v>
      </c>
      <c r="D5372" t="s">
        <v>1313</v>
      </c>
      <c r="E5372">
        <v>3</v>
      </c>
      <c r="F5372" t="s">
        <v>7</v>
      </c>
      <c r="G5372">
        <v>10.4</v>
      </c>
      <c r="I5372">
        <v>31.2</v>
      </c>
      <c r="K5372">
        <v>23</v>
      </c>
    </row>
    <row r="5373" spans="1:11" x14ac:dyDescent="0.25">
      <c r="A5373" t="s">
        <v>1306</v>
      </c>
      <c r="B5373">
        <v>40969</v>
      </c>
      <c r="C5373" t="s">
        <v>8328</v>
      </c>
      <c r="D5373" t="s">
        <v>1515</v>
      </c>
      <c r="E5373">
        <v>3</v>
      </c>
      <c r="F5373" t="s">
        <v>7</v>
      </c>
      <c r="G5373">
        <v>10.27</v>
      </c>
      <c r="I5373">
        <v>30.81</v>
      </c>
      <c r="K5373">
        <v>23</v>
      </c>
    </row>
    <row r="5374" spans="1:11" x14ac:dyDescent="0.25">
      <c r="A5374" t="s">
        <v>1306</v>
      </c>
      <c r="B5374" t="s">
        <v>8329</v>
      </c>
      <c r="C5374" t="s">
        <v>8330</v>
      </c>
      <c r="D5374" t="s">
        <v>1313</v>
      </c>
      <c r="E5374">
        <v>3</v>
      </c>
      <c r="F5374" t="s">
        <v>7</v>
      </c>
      <c r="G5374">
        <v>10.26</v>
      </c>
      <c r="I5374">
        <v>30.78</v>
      </c>
      <c r="K5374">
        <v>23</v>
      </c>
    </row>
    <row r="5375" spans="1:11" x14ac:dyDescent="0.25">
      <c r="A5375" t="s">
        <v>1306</v>
      </c>
      <c r="B5375" t="s">
        <v>8331</v>
      </c>
      <c r="C5375" t="s">
        <v>8332</v>
      </c>
      <c r="D5375" t="s">
        <v>1313</v>
      </c>
      <c r="E5375">
        <v>3</v>
      </c>
      <c r="F5375" t="s">
        <v>7</v>
      </c>
      <c r="G5375">
        <v>10.26</v>
      </c>
      <c r="I5375">
        <v>30.78</v>
      </c>
      <c r="K5375">
        <v>23</v>
      </c>
    </row>
    <row r="5376" spans="1:11" x14ac:dyDescent="0.25">
      <c r="A5376" t="s">
        <v>1306</v>
      </c>
      <c r="B5376" t="s">
        <v>8333</v>
      </c>
      <c r="C5376" t="s">
        <v>8334</v>
      </c>
      <c r="D5376" t="s">
        <v>1473</v>
      </c>
      <c r="E5376">
        <v>3</v>
      </c>
      <c r="F5376" t="s">
        <v>7</v>
      </c>
      <c r="G5376">
        <v>10.199999999999999</v>
      </c>
      <c r="I5376">
        <v>30.6</v>
      </c>
      <c r="K5376">
        <v>23</v>
      </c>
    </row>
    <row r="5377" spans="1:11" x14ac:dyDescent="0.25">
      <c r="A5377" t="s">
        <v>1306</v>
      </c>
      <c r="B5377">
        <v>1307421</v>
      </c>
      <c r="C5377" t="s">
        <v>8335</v>
      </c>
      <c r="D5377" t="s">
        <v>1313</v>
      </c>
      <c r="E5377">
        <v>3</v>
      </c>
      <c r="F5377" t="s">
        <v>7</v>
      </c>
      <c r="G5377">
        <v>10.119999999999999</v>
      </c>
      <c r="I5377">
        <v>30.36</v>
      </c>
      <c r="K5377">
        <v>23</v>
      </c>
    </row>
    <row r="5378" spans="1:11" x14ac:dyDescent="0.25">
      <c r="A5378" t="s">
        <v>1306</v>
      </c>
      <c r="B5378" t="s">
        <v>8336</v>
      </c>
      <c r="C5378" t="s">
        <v>8337</v>
      </c>
      <c r="D5378" t="s">
        <v>1473</v>
      </c>
      <c r="E5378">
        <v>3</v>
      </c>
      <c r="F5378" t="s">
        <v>7</v>
      </c>
      <c r="G5378">
        <v>10.08</v>
      </c>
      <c r="I5378">
        <v>30.24</v>
      </c>
      <c r="K5378">
        <v>23</v>
      </c>
    </row>
    <row r="5379" spans="1:11" x14ac:dyDescent="0.25">
      <c r="A5379" t="s">
        <v>1306</v>
      </c>
      <c r="B5379" t="s">
        <v>8338</v>
      </c>
      <c r="C5379" t="s">
        <v>8339</v>
      </c>
      <c r="D5379" t="s">
        <v>1330</v>
      </c>
      <c r="E5379">
        <v>3</v>
      </c>
      <c r="F5379" t="s">
        <v>7</v>
      </c>
      <c r="G5379">
        <v>10.02</v>
      </c>
      <c r="I5379">
        <v>30.06</v>
      </c>
      <c r="K5379">
        <v>23</v>
      </c>
    </row>
    <row r="5380" spans="1:11" x14ac:dyDescent="0.25">
      <c r="A5380" t="s">
        <v>1306</v>
      </c>
      <c r="B5380" t="s">
        <v>8340</v>
      </c>
      <c r="C5380" t="s">
        <v>8341</v>
      </c>
      <c r="D5380" t="s">
        <v>1330</v>
      </c>
      <c r="E5380">
        <v>3</v>
      </c>
      <c r="F5380" t="s">
        <v>7</v>
      </c>
      <c r="G5380">
        <v>10.02</v>
      </c>
      <c r="I5380">
        <v>30.06</v>
      </c>
      <c r="K5380">
        <v>23</v>
      </c>
    </row>
    <row r="5381" spans="1:11" x14ac:dyDescent="0.25">
      <c r="A5381" t="s">
        <v>1306</v>
      </c>
      <c r="B5381" t="s">
        <v>8342</v>
      </c>
      <c r="C5381" t="s">
        <v>8343</v>
      </c>
      <c r="D5381" t="s">
        <v>1330</v>
      </c>
      <c r="E5381">
        <v>3</v>
      </c>
      <c r="F5381" t="s">
        <v>7</v>
      </c>
      <c r="G5381">
        <v>10.02</v>
      </c>
      <c r="I5381">
        <v>30.06</v>
      </c>
      <c r="K5381">
        <v>23</v>
      </c>
    </row>
    <row r="5382" spans="1:11" x14ac:dyDescent="0.25">
      <c r="A5382" t="s">
        <v>1306</v>
      </c>
      <c r="B5382" t="s">
        <v>8344</v>
      </c>
      <c r="C5382" t="s">
        <v>8345</v>
      </c>
      <c r="D5382" t="s">
        <v>1330</v>
      </c>
      <c r="E5382">
        <v>3</v>
      </c>
      <c r="F5382" t="s">
        <v>7</v>
      </c>
      <c r="G5382">
        <v>10.02</v>
      </c>
      <c r="I5382">
        <v>30.06</v>
      </c>
      <c r="K5382">
        <v>23</v>
      </c>
    </row>
    <row r="5383" spans="1:11" x14ac:dyDescent="0.25">
      <c r="A5383" t="s">
        <v>1306</v>
      </c>
      <c r="B5383" t="s">
        <v>8346</v>
      </c>
      <c r="C5383" t="s">
        <v>8347</v>
      </c>
      <c r="D5383" t="s">
        <v>1330</v>
      </c>
      <c r="E5383">
        <v>3</v>
      </c>
      <c r="F5383" t="s">
        <v>7</v>
      </c>
      <c r="G5383">
        <v>10.02</v>
      </c>
      <c r="I5383">
        <v>30.06</v>
      </c>
      <c r="K5383">
        <v>23</v>
      </c>
    </row>
    <row r="5384" spans="1:11" x14ac:dyDescent="0.25">
      <c r="A5384" t="s">
        <v>1306</v>
      </c>
      <c r="B5384" t="s">
        <v>8348</v>
      </c>
      <c r="C5384" t="s">
        <v>8349</v>
      </c>
      <c r="D5384" t="s">
        <v>1313</v>
      </c>
      <c r="E5384">
        <v>3</v>
      </c>
      <c r="F5384" t="s">
        <v>7</v>
      </c>
      <c r="G5384">
        <v>10</v>
      </c>
      <c r="I5384">
        <v>30</v>
      </c>
      <c r="K5384">
        <v>23</v>
      </c>
    </row>
    <row r="5385" spans="1:11" x14ac:dyDescent="0.25">
      <c r="A5385" t="s">
        <v>1306</v>
      </c>
      <c r="B5385">
        <v>52526</v>
      </c>
      <c r="C5385" t="s">
        <v>8350</v>
      </c>
      <c r="D5385" t="s">
        <v>1473</v>
      </c>
      <c r="E5385">
        <v>3</v>
      </c>
      <c r="F5385" t="s">
        <v>7</v>
      </c>
      <c r="G5385">
        <v>9.93</v>
      </c>
      <c r="I5385">
        <v>29.79</v>
      </c>
      <c r="K5385">
        <v>23</v>
      </c>
    </row>
    <row r="5386" spans="1:11" x14ac:dyDescent="0.25">
      <c r="A5386" t="s">
        <v>1306</v>
      </c>
      <c r="B5386" t="s">
        <v>8351</v>
      </c>
      <c r="C5386" t="s">
        <v>8352</v>
      </c>
      <c r="D5386" t="s">
        <v>2841</v>
      </c>
      <c r="E5386">
        <v>3</v>
      </c>
      <c r="F5386" t="s">
        <v>7</v>
      </c>
      <c r="G5386">
        <v>9.86</v>
      </c>
      <c r="I5386">
        <v>29.58</v>
      </c>
      <c r="K5386">
        <v>23</v>
      </c>
    </row>
    <row r="5387" spans="1:11" x14ac:dyDescent="0.25">
      <c r="A5387" t="s">
        <v>1306</v>
      </c>
      <c r="B5387" t="s">
        <v>8353</v>
      </c>
      <c r="C5387" t="s">
        <v>8354</v>
      </c>
      <c r="D5387" t="s">
        <v>2841</v>
      </c>
      <c r="E5387">
        <v>3</v>
      </c>
      <c r="F5387" t="s">
        <v>7</v>
      </c>
      <c r="G5387">
        <v>9.86</v>
      </c>
      <c r="I5387">
        <v>29.58</v>
      </c>
      <c r="K5387">
        <v>23</v>
      </c>
    </row>
    <row r="5388" spans="1:11" x14ac:dyDescent="0.25">
      <c r="A5388" t="s">
        <v>1306</v>
      </c>
      <c r="B5388" t="s">
        <v>8355</v>
      </c>
      <c r="C5388" t="s">
        <v>8356</v>
      </c>
      <c r="D5388" t="s">
        <v>1330</v>
      </c>
      <c r="E5388">
        <v>3</v>
      </c>
      <c r="F5388" t="s">
        <v>7</v>
      </c>
      <c r="G5388">
        <v>9.76</v>
      </c>
      <c r="I5388">
        <v>29.28</v>
      </c>
      <c r="K5388">
        <v>23</v>
      </c>
    </row>
    <row r="5389" spans="1:11" x14ac:dyDescent="0.25">
      <c r="A5389" t="s">
        <v>1306</v>
      </c>
      <c r="B5389" t="s">
        <v>8357</v>
      </c>
      <c r="C5389" t="s">
        <v>8358</v>
      </c>
      <c r="D5389" t="s">
        <v>1330</v>
      </c>
      <c r="E5389">
        <v>3</v>
      </c>
      <c r="F5389" t="s">
        <v>7</v>
      </c>
      <c r="G5389">
        <v>9.76</v>
      </c>
      <c r="I5389">
        <v>29.28</v>
      </c>
      <c r="K5389">
        <v>23</v>
      </c>
    </row>
    <row r="5390" spans="1:11" x14ac:dyDescent="0.25">
      <c r="A5390" t="s">
        <v>1306</v>
      </c>
      <c r="B5390" t="s">
        <v>8359</v>
      </c>
      <c r="C5390" t="s">
        <v>8360</v>
      </c>
      <c r="D5390" t="s">
        <v>1330</v>
      </c>
      <c r="E5390">
        <v>3</v>
      </c>
      <c r="F5390" t="s">
        <v>7</v>
      </c>
      <c r="G5390">
        <v>9.76</v>
      </c>
      <c r="I5390">
        <v>29.28</v>
      </c>
      <c r="K5390">
        <v>23</v>
      </c>
    </row>
    <row r="5391" spans="1:11" x14ac:dyDescent="0.25">
      <c r="A5391" t="s">
        <v>1306</v>
      </c>
      <c r="B5391" t="s">
        <v>8361</v>
      </c>
      <c r="C5391" t="s">
        <v>8362</v>
      </c>
      <c r="D5391" t="s">
        <v>1330</v>
      </c>
      <c r="E5391">
        <v>3</v>
      </c>
      <c r="F5391" t="s">
        <v>7</v>
      </c>
      <c r="G5391">
        <v>9.76</v>
      </c>
      <c r="I5391">
        <v>29.28</v>
      </c>
      <c r="K5391">
        <v>23</v>
      </c>
    </row>
    <row r="5392" spans="1:11" x14ac:dyDescent="0.25">
      <c r="A5392" t="s">
        <v>1306</v>
      </c>
      <c r="B5392" t="s">
        <v>8363</v>
      </c>
      <c r="C5392" t="s">
        <v>8364</v>
      </c>
      <c r="D5392" t="s">
        <v>1330</v>
      </c>
      <c r="E5392">
        <v>3</v>
      </c>
      <c r="F5392" t="s">
        <v>7</v>
      </c>
      <c r="G5392">
        <v>9.76</v>
      </c>
      <c r="I5392">
        <v>29.28</v>
      </c>
      <c r="K5392">
        <v>23</v>
      </c>
    </row>
    <row r="5393" spans="1:11" x14ac:dyDescent="0.25">
      <c r="A5393" t="s">
        <v>1306</v>
      </c>
      <c r="B5393" t="s">
        <v>8365</v>
      </c>
      <c r="C5393" t="s">
        <v>8366</v>
      </c>
      <c r="D5393" t="s">
        <v>1330</v>
      </c>
      <c r="E5393">
        <v>3</v>
      </c>
      <c r="F5393" t="s">
        <v>7</v>
      </c>
      <c r="G5393">
        <v>9.76</v>
      </c>
      <c r="I5393">
        <v>29.28</v>
      </c>
      <c r="K5393">
        <v>23</v>
      </c>
    </row>
    <row r="5394" spans="1:11" x14ac:dyDescent="0.25">
      <c r="A5394" t="s">
        <v>1306</v>
      </c>
      <c r="B5394" t="s">
        <v>8367</v>
      </c>
      <c r="C5394" t="s">
        <v>8368</v>
      </c>
      <c r="D5394" t="s">
        <v>1330</v>
      </c>
      <c r="E5394">
        <v>3</v>
      </c>
      <c r="F5394" t="s">
        <v>7</v>
      </c>
      <c r="G5394">
        <v>9.76</v>
      </c>
      <c r="I5394">
        <v>29.28</v>
      </c>
      <c r="K5394">
        <v>23</v>
      </c>
    </row>
    <row r="5395" spans="1:11" x14ac:dyDescent="0.25">
      <c r="A5395" t="s">
        <v>1306</v>
      </c>
      <c r="B5395" t="s">
        <v>8369</v>
      </c>
      <c r="C5395" t="s">
        <v>8370</v>
      </c>
      <c r="D5395" t="s">
        <v>1330</v>
      </c>
      <c r="E5395">
        <v>3</v>
      </c>
      <c r="F5395" t="s">
        <v>7</v>
      </c>
      <c r="G5395">
        <v>9.76</v>
      </c>
      <c r="I5395">
        <v>29.28</v>
      </c>
      <c r="K5395">
        <v>23</v>
      </c>
    </row>
    <row r="5396" spans="1:11" x14ac:dyDescent="0.25">
      <c r="A5396" t="s">
        <v>1306</v>
      </c>
      <c r="B5396">
        <v>5919380</v>
      </c>
      <c r="C5396" t="s">
        <v>8371</v>
      </c>
      <c r="D5396" t="s">
        <v>1313</v>
      </c>
      <c r="E5396">
        <v>3</v>
      </c>
      <c r="F5396" t="s">
        <v>7</v>
      </c>
      <c r="G5396">
        <v>9.6999999999999993</v>
      </c>
      <c r="I5396">
        <v>29.1</v>
      </c>
      <c r="K5396">
        <v>23</v>
      </c>
    </row>
    <row r="5397" spans="1:11" x14ac:dyDescent="0.25">
      <c r="A5397" t="s">
        <v>1306</v>
      </c>
      <c r="B5397" t="s">
        <v>8372</v>
      </c>
      <c r="C5397" t="s">
        <v>8373</v>
      </c>
      <c r="D5397" t="s">
        <v>1473</v>
      </c>
      <c r="E5397">
        <v>3</v>
      </c>
      <c r="F5397" t="s">
        <v>7</v>
      </c>
      <c r="G5397">
        <v>9.68</v>
      </c>
      <c r="I5397">
        <v>29.04</v>
      </c>
      <c r="K5397">
        <v>23</v>
      </c>
    </row>
    <row r="5398" spans="1:11" x14ac:dyDescent="0.25">
      <c r="A5398" t="s">
        <v>1306</v>
      </c>
      <c r="B5398" t="s">
        <v>8374</v>
      </c>
      <c r="C5398" t="s">
        <v>8375</v>
      </c>
      <c r="D5398" t="s">
        <v>1473</v>
      </c>
      <c r="E5398">
        <v>3</v>
      </c>
      <c r="F5398" t="s">
        <v>7</v>
      </c>
      <c r="G5398">
        <v>9.6300000000000008</v>
      </c>
      <c r="I5398">
        <v>28.89</v>
      </c>
      <c r="K5398">
        <v>23</v>
      </c>
    </row>
    <row r="5399" spans="1:11" x14ac:dyDescent="0.25">
      <c r="A5399" t="s">
        <v>1306</v>
      </c>
      <c r="B5399" t="s">
        <v>8376</v>
      </c>
      <c r="C5399" t="s">
        <v>8377</v>
      </c>
      <c r="D5399" t="s">
        <v>1313</v>
      </c>
      <c r="E5399">
        <v>3</v>
      </c>
      <c r="F5399" t="s">
        <v>7</v>
      </c>
      <c r="G5399">
        <v>9.6199999999999992</v>
      </c>
      <c r="I5399">
        <v>28.86</v>
      </c>
      <c r="K5399">
        <v>23</v>
      </c>
    </row>
    <row r="5400" spans="1:11" x14ac:dyDescent="0.25">
      <c r="A5400" t="s">
        <v>1306</v>
      </c>
      <c r="B5400" t="s">
        <v>8378</v>
      </c>
      <c r="C5400" t="s">
        <v>8379</v>
      </c>
      <c r="D5400" t="s">
        <v>6</v>
      </c>
      <c r="E5400">
        <v>3</v>
      </c>
      <c r="F5400" t="s">
        <v>7</v>
      </c>
      <c r="G5400">
        <v>9.57</v>
      </c>
      <c r="I5400">
        <v>28.71</v>
      </c>
      <c r="K5400">
        <v>23</v>
      </c>
    </row>
    <row r="5401" spans="1:11" x14ac:dyDescent="0.25">
      <c r="A5401" t="s">
        <v>1306</v>
      </c>
      <c r="B5401">
        <v>1216804</v>
      </c>
      <c r="C5401" t="s">
        <v>8380</v>
      </c>
      <c r="D5401" t="s">
        <v>1598</v>
      </c>
      <c r="E5401">
        <v>3</v>
      </c>
      <c r="F5401" t="s">
        <v>7</v>
      </c>
      <c r="G5401">
        <v>9.51</v>
      </c>
      <c r="I5401">
        <v>28.53</v>
      </c>
      <c r="K5401">
        <v>23</v>
      </c>
    </row>
    <row r="5402" spans="1:11" x14ac:dyDescent="0.25">
      <c r="A5402" t="s">
        <v>1306</v>
      </c>
      <c r="B5402">
        <v>43464</v>
      </c>
      <c r="C5402" t="s">
        <v>5091</v>
      </c>
      <c r="D5402" t="s">
        <v>93</v>
      </c>
      <c r="E5402">
        <v>3</v>
      </c>
      <c r="F5402" t="s">
        <v>7</v>
      </c>
      <c r="G5402">
        <v>9.4499999999999993</v>
      </c>
      <c r="I5402">
        <v>28.35</v>
      </c>
      <c r="K5402">
        <v>23</v>
      </c>
    </row>
    <row r="5403" spans="1:11" x14ac:dyDescent="0.25">
      <c r="A5403" t="s">
        <v>1306</v>
      </c>
      <c r="B5403">
        <v>47126</v>
      </c>
      <c r="C5403" t="s">
        <v>8381</v>
      </c>
      <c r="D5403" t="s">
        <v>1313</v>
      </c>
      <c r="E5403">
        <v>3</v>
      </c>
      <c r="F5403" t="s">
        <v>7</v>
      </c>
      <c r="G5403">
        <v>9.3699999999999992</v>
      </c>
      <c r="I5403">
        <v>28.11</v>
      </c>
      <c r="K5403">
        <v>23</v>
      </c>
    </row>
    <row r="5404" spans="1:11" x14ac:dyDescent="0.25">
      <c r="A5404" t="s">
        <v>1306</v>
      </c>
      <c r="B5404">
        <v>47115</v>
      </c>
      <c r="C5404" t="s">
        <v>8382</v>
      </c>
      <c r="D5404" t="s">
        <v>1313</v>
      </c>
      <c r="E5404">
        <v>3</v>
      </c>
      <c r="F5404" t="s">
        <v>7</v>
      </c>
      <c r="G5404">
        <v>9.3699999999999992</v>
      </c>
      <c r="I5404">
        <v>28.11</v>
      </c>
      <c r="K5404">
        <v>23</v>
      </c>
    </row>
    <row r="5405" spans="1:11" x14ac:dyDescent="0.25">
      <c r="A5405" t="s">
        <v>1306</v>
      </c>
      <c r="B5405">
        <v>1307577</v>
      </c>
      <c r="C5405" t="s">
        <v>8383</v>
      </c>
      <c r="D5405" t="s">
        <v>1313</v>
      </c>
      <c r="E5405">
        <v>3</v>
      </c>
      <c r="F5405" t="s">
        <v>7</v>
      </c>
      <c r="G5405">
        <v>9.24</v>
      </c>
      <c r="I5405">
        <v>27.72</v>
      </c>
      <c r="K5405">
        <v>23</v>
      </c>
    </row>
    <row r="5406" spans="1:11" x14ac:dyDescent="0.25">
      <c r="A5406" t="s">
        <v>1306</v>
      </c>
      <c r="B5406" t="s">
        <v>8384</v>
      </c>
      <c r="C5406" t="s">
        <v>8385</v>
      </c>
      <c r="D5406" t="s">
        <v>1313</v>
      </c>
      <c r="E5406">
        <v>3</v>
      </c>
      <c r="F5406" t="s">
        <v>7</v>
      </c>
      <c r="G5406">
        <v>9.16</v>
      </c>
      <c r="I5406">
        <v>27.48</v>
      </c>
      <c r="K5406">
        <v>23</v>
      </c>
    </row>
    <row r="5407" spans="1:11" x14ac:dyDescent="0.25">
      <c r="A5407" t="s">
        <v>1306</v>
      </c>
      <c r="B5407">
        <v>50346</v>
      </c>
      <c r="C5407" t="s">
        <v>8386</v>
      </c>
      <c r="D5407" t="s">
        <v>1473</v>
      </c>
      <c r="E5407">
        <v>3</v>
      </c>
      <c r="F5407" t="s">
        <v>7</v>
      </c>
      <c r="G5407">
        <v>9.09</v>
      </c>
      <c r="I5407">
        <v>27.27</v>
      </c>
      <c r="K5407">
        <v>23</v>
      </c>
    </row>
    <row r="5408" spans="1:11" x14ac:dyDescent="0.25">
      <c r="A5408" t="s">
        <v>1306</v>
      </c>
      <c r="B5408">
        <v>1345715</v>
      </c>
      <c r="C5408" t="s">
        <v>8387</v>
      </c>
      <c r="D5408" t="s">
        <v>1515</v>
      </c>
      <c r="E5408">
        <v>3</v>
      </c>
      <c r="F5408" t="s">
        <v>7</v>
      </c>
      <c r="G5408">
        <v>9.0399999999999991</v>
      </c>
      <c r="I5408">
        <v>27.12</v>
      </c>
      <c r="K5408">
        <v>23</v>
      </c>
    </row>
    <row r="5409" spans="1:11" x14ac:dyDescent="0.25">
      <c r="A5409" t="s">
        <v>1306</v>
      </c>
      <c r="B5409">
        <v>8022150</v>
      </c>
      <c r="C5409" t="s">
        <v>8388</v>
      </c>
      <c r="D5409" t="s">
        <v>24</v>
      </c>
      <c r="E5409">
        <v>3</v>
      </c>
      <c r="F5409" t="s">
        <v>7</v>
      </c>
      <c r="G5409">
        <v>9.0399999999999991</v>
      </c>
      <c r="I5409">
        <v>27.12</v>
      </c>
      <c r="K5409">
        <v>23</v>
      </c>
    </row>
    <row r="5410" spans="1:11" x14ac:dyDescent="0.25">
      <c r="A5410" t="s">
        <v>1306</v>
      </c>
      <c r="B5410" t="s">
        <v>2613</v>
      </c>
      <c r="C5410" t="s">
        <v>2614</v>
      </c>
      <c r="D5410" t="s">
        <v>1313</v>
      </c>
      <c r="E5410">
        <v>3</v>
      </c>
      <c r="F5410" t="s">
        <v>7</v>
      </c>
      <c r="G5410">
        <v>9.0299999999999994</v>
      </c>
      <c r="I5410">
        <v>27.09</v>
      </c>
      <c r="K5410">
        <v>23</v>
      </c>
    </row>
    <row r="5411" spans="1:11" x14ac:dyDescent="0.25">
      <c r="A5411" t="s">
        <v>1306</v>
      </c>
      <c r="B5411">
        <v>5752104</v>
      </c>
      <c r="C5411" t="s">
        <v>8389</v>
      </c>
      <c r="D5411" t="s">
        <v>1313</v>
      </c>
      <c r="E5411">
        <v>3</v>
      </c>
      <c r="F5411" t="s">
        <v>7</v>
      </c>
      <c r="G5411">
        <v>8.91</v>
      </c>
      <c r="I5411">
        <v>26.73</v>
      </c>
      <c r="K5411">
        <v>23</v>
      </c>
    </row>
    <row r="5412" spans="1:11" x14ac:dyDescent="0.25">
      <c r="A5412" t="s">
        <v>1306</v>
      </c>
      <c r="B5412">
        <v>48655</v>
      </c>
      <c r="C5412" t="s">
        <v>8390</v>
      </c>
      <c r="D5412" t="s">
        <v>1313</v>
      </c>
      <c r="E5412">
        <v>3</v>
      </c>
      <c r="F5412" t="s">
        <v>7</v>
      </c>
      <c r="G5412">
        <v>8.8699999999999992</v>
      </c>
      <c r="I5412">
        <v>26.61</v>
      </c>
      <c r="K5412">
        <v>23</v>
      </c>
    </row>
    <row r="5413" spans="1:11" x14ac:dyDescent="0.25">
      <c r="A5413" t="s">
        <v>1306</v>
      </c>
      <c r="B5413" t="s">
        <v>8391</v>
      </c>
      <c r="C5413" t="s">
        <v>8392</v>
      </c>
      <c r="D5413" t="s">
        <v>1473</v>
      </c>
      <c r="E5413">
        <v>3</v>
      </c>
      <c r="F5413" t="s">
        <v>7</v>
      </c>
      <c r="G5413">
        <v>8.86</v>
      </c>
      <c r="I5413">
        <v>26.58</v>
      </c>
      <c r="K5413">
        <v>23</v>
      </c>
    </row>
    <row r="5414" spans="1:11" x14ac:dyDescent="0.25">
      <c r="A5414" t="s">
        <v>1306</v>
      </c>
      <c r="B5414" t="s">
        <v>8393</v>
      </c>
      <c r="C5414" t="s">
        <v>8394</v>
      </c>
      <c r="D5414" t="s">
        <v>1473</v>
      </c>
      <c r="E5414">
        <v>3</v>
      </c>
      <c r="F5414" t="s">
        <v>7</v>
      </c>
      <c r="G5414">
        <v>8.84</v>
      </c>
      <c r="I5414">
        <v>26.52</v>
      </c>
      <c r="K5414">
        <v>23</v>
      </c>
    </row>
    <row r="5415" spans="1:11" x14ac:dyDescent="0.25">
      <c r="A5415" t="s">
        <v>1306</v>
      </c>
      <c r="B5415" t="s">
        <v>8395</v>
      </c>
      <c r="C5415" t="s">
        <v>8396</v>
      </c>
      <c r="D5415" t="s">
        <v>1473</v>
      </c>
      <c r="E5415">
        <v>3</v>
      </c>
      <c r="F5415" t="s">
        <v>7</v>
      </c>
      <c r="G5415">
        <v>8.84</v>
      </c>
      <c r="I5415">
        <v>26.52</v>
      </c>
      <c r="K5415">
        <v>23</v>
      </c>
    </row>
    <row r="5416" spans="1:11" x14ac:dyDescent="0.25">
      <c r="A5416" t="s">
        <v>1306</v>
      </c>
      <c r="B5416" t="s">
        <v>8397</v>
      </c>
      <c r="C5416" t="s">
        <v>8398</v>
      </c>
      <c r="D5416" t="s">
        <v>1473</v>
      </c>
      <c r="E5416">
        <v>3</v>
      </c>
      <c r="F5416" t="s">
        <v>7</v>
      </c>
      <c r="G5416">
        <v>8.84</v>
      </c>
      <c r="I5416">
        <v>26.52</v>
      </c>
      <c r="K5416">
        <v>23</v>
      </c>
    </row>
    <row r="5417" spans="1:11" x14ac:dyDescent="0.25">
      <c r="A5417" t="s">
        <v>1306</v>
      </c>
      <c r="B5417" t="s">
        <v>8399</v>
      </c>
      <c r="C5417" t="s">
        <v>8400</v>
      </c>
      <c r="D5417" t="s">
        <v>1473</v>
      </c>
      <c r="E5417">
        <v>3</v>
      </c>
      <c r="F5417" t="s">
        <v>7</v>
      </c>
      <c r="G5417">
        <v>8.84</v>
      </c>
      <c r="I5417">
        <v>26.52</v>
      </c>
      <c r="K5417">
        <v>23</v>
      </c>
    </row>
    <row r="5418" spans="1:11" x14ac:dyDescent="0.25">
      <c r="A5418" t="s">
        <v>1306</v>
      </c>
      <c r="B5418" t="s">
        <v>8401</v>
      </c>
      <c r="C5418" t="s">
        <v>8402</v>
      </c>
      <c r="D5418" t="s">
        <v>1473</v>
      </c>
      <c r="E5418">
        <v>3</v>
      </c>
      <c r="F5418" t="s">
        <v>7</v>
      </c>
      <c r="G5418">
        <v>8.84</v>
      </c>
      <c r="I5418">
        <v>26.52</v>
      </c>
      <c r="K5418">
        <v>23</v>
      </c>
    </row>
    <row r="5419" spans="1:11" x14ac:dyDescent="0.25">
      <c r="A5419" t="s">
        <v>1306</v>
      </c>
      <c r="B5419" t="s">
        <v>8403</v>
      </c>
      <c r="C5419" t="s">
        <v>8404</v>
      </c>
      <c r="D5419" t="s">
        <v>1313</v>
      </c>
      <c r="E5419">
        <v>3</v>
      </c>
      <c r="F5419" t="s">
        <v>7</v>
      </c>
      <c r="G5419">
        <v>8.74</v>
      </c>
      <c r="I5419">
        <v>26.22</v>
      </c>
      <c r="K5419">
        <v>23</v>
      </c>
    </row>
    <row r="5420" spans="1:11" x14ac:dyDescent="0.25">
      <c r="A5420" t="s">
        <v>1306</v>
      </c>
      <c r="B5420">
        <v>1345722</v>
      </c>
      <c r="C5420" t="s">
        <v>8405</v>
      </c>
      <c r="D5420" t="s">
        <v>1515</v>
      </c>
      <c r="E5420">
        <v>3</v>
      </c>
      <c r="F5420" t="s">
        <v>7</v>
      </c>
      <c r="G5420">
        <v>8.65</v>
      </c>
      <c r="I5420">
        <v>25.95</v>
      </c>
      <c r="K5420">
        <v>23</v>
      </c>
    </row>
    <row r="5421" spans="1:11" x14ac:dyDescent="0.25">
      <c r="A5421" t="s">
        <v>1306</v>
      </c>
      <c r="B5421">
        <v>1345714</v>
      </c>
      <c r="C5421" t="s">
        <v>8406</v>
      </c>
      <c r="D5421" t="s">
        <v>1515</v>
      </c>
      <c r="E5421">
        <v>3</v>
      </c>
      <c r="F5421" t="s">
        <v>7</v>
      </c>
      <c r="G5421">
        <v>8.65</v>
      </c>
      <c r="I5421">
        <v>25.95</v>
      </c>
      <c r="K5421">
        <v>23</v>
      </c>
    </row>
    <row r="5422" spans="1:11" x14ac:dyDescent="0.25">
      <c r="A5422" t="s">
        <v>1306</v>
      </c>
      <c r="B5422">
        <v>1345713</v>
      </c>
      <c r="C5422" t="s">
        <v>8407</v>
      </c>
      <c r="D5422" t="s">
        <v>1515</v>
      </c>
      <c r="E5422">
        <v>3</v>
      </c>
      <c r="F5422" t="s">
        <v>7</v>
      </c>
      <c r="G5422">
        <v>8.65</v>
      </c>
      <c r="I5422">
        <v>25.95</v>
      </c>
      <c r="K5422">
        <v>23</v>
      </c>
    </row>
    <row r="5423" spans="1:11" x14ac:dyDescent="0.25">
      <c r="A5423" t="s">
        <v>1306</v>
      </c>
      <c r="B5423">
        <v>3248016</v>
      </c>
      <c r="C5423" t="s">
        <v>8408</v>
      </c>
      <c r="D5423" t="s">
        <v>6</v>
      </c>
      <c r="E5423">
        <v>3</v>
      </c>
      <c r="F5423" t="s">
        <v>7</v>
      </c>
      <c r="G5423">
        <v>8.6300000000000008</v>
      </c>
      <c r="I5423">
        <v>25.89</v>
      </c>
      <c r="K5423">
        <v>23</v>
      </c>
    </row>
    <row r="5424" spans="1:11" x14ac:dyDescent="0.25">
      <c r="A5424" t="s">
        <v>1306</v>
      </c>
      <c r="B5424" t="s">
        <v>8409</v>
      </c>
      <c r="C5424" t="s">
        <v>8410</v>
      </c>
      <c r="D5424" t="s">
        <v>1330</v>
      </c>
      <c r="E5424">
        <v>3</v>
      </c>
      <c r="F5424" t="s">
        <v>7</v>
      </c>
      <c r="G5424">
        <v>8.5399999999999991</v>
      </c>
      <c r="I5424">
        <v>25.62</v>
      </c>
      <c r="K5424">
        <v>23</v>
      </c>
    </row>
    <row r="5425" spans="1:11" x14ac:dyDescent="0.25">
      <c r="A5425" t="s">
        <v>1306</v>
      </c>
      <c r="B5425" t="s">
        <v>808</v>
      </c>
      <c r="C5425" t="s">
        <v>809</v>
      </c>
      <c r="D5425" t="s">
        <v>6</v>
      </c>
      <c r="E5425">
        <v>3</v>
      </c>
      <c r="F5425" t="s">
        <v>7</v>
      </c>
      <c r="G5425">
        <v>8.5399999999999991</v>
      </c>
      <c r="I5425">
        <v>25.62</v>
      </c>
      <c r="K5425">
        <v>23</v>
      </c>
    </row>
    <row r="5426" spans="1:11" x14ac:dyDescent="0.25">
      <c r="A5426" t="s">
        <v>1306</v>
      </c>
      <c r="B5426" t="s">
        <v>8411</v>
      </c>
      <c r="C5426" t="s">
        <v>8412</v>
      </c>
      <c r="D5426" t="s">
        <v>1330</v>
      </c>
      <c r="E5426">
        <v>3</v>
      </c>
      <c r="F5426" t="s">
        <v>7</v>
      </c>
      <c r="G5426">
        <v>8.52</v>
      </c>
      <c r="I5426">
        <v>25.56</v>
      </c>
      <c r="K5426">
        <v>23</v>
      </c>
    </row>
    <row r="5427" spans="1:11" x14ac:dyDescent="0.25">
      <c r="A5427" t="s">
        <v>1306</v>
      </c>
      <c r="B5427" t="s">
        <v>8413</v>
      </c>
      <c r="C5427" t="s">
        <v>8414</v>
      </c>
      <c r="D5427" t="s">
        <v>1330</v>
      </c>
      <c r="E5427">
        <v>3</v>
      </c>
      <c r="F5427" t="s">
        <v>7</v>
      </c>
      <c r="G5427">
        <v>8.52</v>
      </c>
      <c r="I5427">
        <v>25.56</v>
      </c>
      <c r="K5427">
        <v>23</v>
      </c>
    </row>
    <row r="5428" spans="1:11" x14ac:dyDescent="0.25">
      <c r="A5428" t="s">
        <v>1306</v>
      </c>
      <c r="B5428" t="s">
        <v>8415</v>
      </c>
      <c r="C5428" t="s">
        <v>8416</v>
      </c>
      <c r="D5428" t="s">
        <v>871</v>
      </c>
      <c r="E5428">
        <v>3</v>
      </c>
      <c r="F5428" t="s">
        <v>7</v>
      </c>
      <c r="G5428">
        <v>8.4499999999999993</v>
      </c>
      <c r="I5428">
        <v>25.35</v>
      </c>
      <c r="K5428">
        <v>23</v>
      </c>
    </row>
    <row r="5429" spans="1:11" x14ac:dyDescent="0.25">
      <c r="A5429" t="s">
        <v>1306</v>
      </c>
      <c r="B5429" t="s">
        <v>8417</v>
      </c>
      <c r="C5429" t="s">
        <v>8418</v>
      </c>
      <c r="D5429" t="s">
        <v>2841</v>
      </c>
      <c r="E5429">
        <v>3</v>
      </c>
      <c r="F5429" t="s">
        <v>7</v>
      </c>
      <c r="G5429">
        <v>8.42</v>
      </c>
      <c r="I5429">
        <v>25.26</v>
      </c>
      <c r="K5429">
        <v>23</v>
      </c>
    </row>
    <row r="5430" spans="1:11" x14ac:dyDescent="0.25">
      <c r="A5430" t="s">
        <v>1306</v>
      </c>
      <c r="B5430" t="s">
        <v>8419</v>
      </c>
      <c r="C5430" t="s">
        <v>8420</v>
      </c>
      <c r="D5430" t="s">
        <v>1313</v>
      </c>
      <c r="E5430">
        <v>3</v>
      </c>
      <c r="F5430" t="s">
        <v>7</v>
      </c>
      <c r="G5430">
        <v>8.4</v>
      </c>
      <c r="I5430">
        <v>25.2</v>
      </c>
      <c r="K5430">
        <v>23</v>
      </c>
    </row>
    <row r="5431" spans="1:11" x14ac:dyDescent="0.25">
      <c r="A5431" t="s">
        <v>1306</v>
      </c>
      <c r="B5431" t="s">
        <v>8421</v>
      </c>
      <c r="C5431" t="s">
        <v>8422</v>
      </c>
      <c r="D5431" t="s">
        <v>1313</v>
      </c>
      <c r="E5431">
        <v>3</v>
      </c>
      <c r="F5431" t="s">
        <v>7</v>
      </c>
      <c r="G5431">
        <v>8.4</v>
      </c>
      <c r="I5431">
        <v>25.2</v>
      </c>
      <c r="K5431">
        <v>23</v>
      </c>
    </row>
    <row r="5432" spans="1:11" x14ac:dyDescent="0.25">
      <c r="A5432" t="s">
        <v>1306</v>
      </c>
      <c r="B5432">
        <v>10011</v>
      </c>
      <c r="C5432" t="s">
        <v>8423</v>
      </c>
      <c r="D5432" t="s">
        <v>1598</v>
      </c>
      <c r="E5432">
        <v>3</v>
      </c>
      <c r="F5432" t="s">
        <v>7</v>
      </c>
      <c r="G5432">
        <v>8.3699999999999992</v>
      </c>
      <c r="I5432">
        <v>25.11</v>
      </c>
      <c r="K5432">
        <v>23</v>
      </c>
    </row>
    <row r="5433" spans="1:11" x14ac:dyDescent="0.25">
      <c r="A5433" t="s">
        <v>1306</v>
      </c>
      <c r="B5433">
        <v>1307577</v>
      </c>
      <c r="C5433" t="s">
        <v>8383</v>
      </c>
      <c r="D5433" t="s">
        <v>1313</v>
      </c>
      <c r="E5433">
        <v>3</v>
      </c>
      <c r="F5433" t="s">
        <v>7</v>
      </c>
      <c r="G5433">
        <v>8.36</v>
      </c>
      <c r="I5433">
        <v>25.08</v>
      </c>
      <c r="K5433">
        <v>23</v>
      </c>
    </row>
    <row r="5434" spans="1:11" x14ac:dyDescent="0.25">
      <c r="A5434" t="s">
        <v>1306</v>
      </c>
      <c r="B5434">
        <v>5972509</v>
      </c>
      <c r="C5434" t="s">
        <v>8424</v>
      </c>
      <c r="D5434" t="s">
        <v>1473</v>
      </c>
      <c r="E5434">
        <v>3</v>
      </c>
      <c r="F5434" t="s">
        <v>7</v>
      </c>
      <c r="G5434">
        <v>8.31</v>
      </c>
      <c r="I5434">
        <v>24.93</v>
      </c>
      <c r="K5434">
        <v>23</v>
      </c>
    </row>
    <row r="5435" spans="1:11" x14ac:dyDescent="0.25">
      <c r="A5435" t="s">
        <v>1306</v>
      </c>
      <c r="B5435">
        <v>5567003</v>
      </c>
      <c r="C5435" t="s">
        <v>8425</v>
      </c>
      <c r="D5435" t="s">
        <v>24</v>
      </c>
      <c r="E5435">
        <v>3</v>
      </c>
      <c r="F5435" t="s">
        <v>7</v>
      </c>
      <c r="G5435">
        <v>8.2899999999999991</v>
      </c>
      <c r="I5435">
        <v>24.87</v>
      </c>
      <c r="K5435">
        <v>23</v>
      </c>
    </row>
    <row r="5436" spans="1:11" x14ac:dyDescent="0.25">
      <c r="A5436" t="s">
        <v>1306</v>
      </c>
      <c r="B5436">
        <v>52585</v>
      </c>
      <c r="C5436" t="s">
        <v>8426</v>
      </c>
      <c r="D5436" t="s">
        <v>1473</v>
      </c>
      <c r="E5436">
        <v>3</v>
      </c>
      <c r="F5436" t="s">
        <v>7</v>
      </c>
      <c r="G5436">
        <v>8.2799999999999994</v>
      </c>
      <c r="I5436">
        <v>24.84</v>
      </c>
      <c r="K5436">
        <v>23</v>
      </c>
    </row>
    <row r="5437" spans="1:11" x14ac:dyDescent="0.25">
      <c r="A5437" t="s">
        <v>1306</v>
      </c>
      <c r="B5437">
        <v>52581</v>
      </c>
      <c r="C5437" t="s">
        <v>8427</v>
      </c>
      <c r="D5437" t="s">
        <v>1473</v>
      </c>
      <c r="E5437">
        <v>3</v>
      </c>
      <c r="F5437" t="s">
        <v>7</v>
      </c>
      <c r="G5437">
        <v>8.2799999999999994</v>
      </c>
      <c r="I5437">
        <v>24.84</v>
      </c>
      <c r="K5437">
        <v>23</v>
      </c>
    </row>
    <row r="5438" spans="1:11" x14ac:dyDescent="0.25">
      <c r="A5438" t="s">
        <v>1306</v>
      </c>
      <c r="B5438">
        <v>1312781</v>
      </c>
      <c r="C5438" t="s">
        <v>8428</v>
      </c>
      <c r="D5438" t="s">
        <v>1515</v>
      </c>
      <c r="E5438">
        <v>3</v>
      </c>
      <c r="F5438" t="s">
        <v>7</v>
      </c>
      <c r="G5438">
        <v>8.1</v>
      </c>
      <c r="I5438">
        <v>24.3</v>
      </c>
      <c r="K5438">
        <v>23</v>
      </c>
    </row>
    <row r="5439" spans="1:11" x14ac:dyDescent="0.25">
      <c r="A5439" t="s">
        <v>1306</v>
      </c>
      <c r="B5439">
        <v>1312777</v>
      </c>
      <c r="C5439" t="s">
        <v>8429</v>
      </c>
      <c r="D5439" t="s">
        <v>1515</v>
      </c>
      <c r="E5439">
        <v>3</v>
      </c>
      <c r="F5439" t="s">
        <v>7</v>
      </c>
      <c r="G5439">
        <v>8.1</v>
      </c>
      <c r="I5439">
        <v>24.3</v>
      </c>
      <c r="K5439">
        <v>23</v>
      </c>
    </row>
    <row r="5440" spans="1:11" x14ac:dyDescent="0.25">
      <c r="A5440" t="s">
        <v>1306</v>
      </c>
      <c r="B5440" t="s">
        <v>8430</v>
      </c>
      <c r="C5440" t="s">
        <v>8431</v>
      </c>
      <c r="D5440" t="s">
        <v>93</v>
      </c>
      <c r="E5440">
        <v>3</v>
      </c>
      <c r="F5440" t="s">
        <v>7</v>
      </c>
      <c r="G5440">
        <v>8.08</v>
      </c>
      <c r="I5440">
        <v>24.24</v>
      </c>
      <c r="K5440">
        <v>23</v>
      </c>
    </row>
    <row r="5441" spans="1:11" x14ac:dyDescent="0.25">
      <c r="A5441" t="s">
        <v>1306</v>
      </c>
      <c r="B5441" t="s">
        <v>8432</v>
      </c>
      <c r="C5441" t="s">
        <v>8433</v>
      </c>
      <c r="D5441" t="s">
        <v>2841</v>
      </c>
      <c r="E5441">
        <v>3</v>
      </c>
      <c r="F5441" t="s">
        <v>7</v>
      </c>
      <c r="G5441">
        <v>8.08</v>
      </c>
      <c r="I5441">
        <v>24.24</v>
      </c>
      <c r="K5441">
        <v>23</v>
      </c>
    </row>
    <row r="5442" spans="1:11" x14ac:dyDescent="0.25">
      <c r="A5442" t="s">
        <v>1306</v>
      </c>
      <c r="B5442" t="s">
        <v>8434</v>
      </c>
      <c r="C5442" t="s">
        <v>8435</v>
      </c>
      <c r="D5442" t="s">
        <v>2841</v>
      </c>
      <c r="E5442">
        <v>3</v>
      </c>
      <c r="F5442" t="s">
        <v>7</v>
      </c>
      <c r="G5442">
        <v>8.08</v>
      </c>
      <c r="I5442">
        <v>24.24</v>
      </c>
      <c r="K5442">
        <v>23</v>
      </c>
    </row>
    <row r="5443" spans="1:11" x14ac:dyDescent="0.25">
      <c r="A5443" t="s">
        <v>1306</v>
      </c>
      <c r="B5443" t="s">
        <v>8436</v>
      </c>
      <c r="C5443" t="s">
        <v>8437</v>
      </c>
      <c r="D5443" t="s">
        <v>2841</v>
      </c>
      <c r="E5443">
        <v>3</v>
      </c>
      <c r="F5443" t="s">
        <v>7</v>
      </c>
      <c r="G5443">
        <v>8.08</v>
      </c>
      <c r="I5443">
        <v>24.24</v>
      </c>
      <c r="K5443">
        <v>23</v>
      </c>
    </row>
    <row r="5444" spans="1:11" x14ac:dyDescent="0.25">
      <c r="A5444" t="s">
        <v>1306</v>
      </c>
      <c r="B5444">
        <v>3474202</v>
      </c>
      <c r="C5444" t="s">
        <v>8438</v>
      </c>
      <c r="D5444" t="s">
        <v>2841</v>
      </c>
      <c r="E5444">
        <v>3</v>
      </c>
      <c r="F5444" t="s">
        <v>7</v>
      </c>
      <c r="G5444">
        <v>8.0399999999999991</v>
      </c>
      <c r="I5444">
        <v>24.12</v>
      </c>
      <c r="K5444">
        <v>23</v>
      </c>
    </row>
    <row r="5445" spans="1:11" x14ac:dyDescent="0.25">
      <c r="A5445" t="s">
        <v>1306</v>
      </c>
      <c r="B5445">
        <v>1312758</v>
      </c>
      <c r="C5445" t="s">
        <v>8439</v>
      </c>
      <c r="D5445" t="s">
        <v>1515</v>
      </c>
      <c r="E5445">
        <v>3</v>
      </c>
      <c r="F5445" t="s">
        <v>7</v>
      </c>
      <c r="G5445">
        <v>8.0399999999999991</v>
      </c>
      <c r="I5445">
        <v>24.12</v>
      </c>
      <c r="K5445">
        <v>23</v>
      </c>
    </row>
    <row r="5446" spans="1:11" x14ac:dyDescent="0.25">
      <c r="A5446" t="s">
        <v>1306</v>
      </c>
      <c r="B5446">
        <v>1312739</v>
      </c>
      <c r="C5446" t="s">
        <v>8440</v>
      </c>
      <c r="D5446" t="s">
        <v>1515</v>
      </c>
      <c r="E5446">
        <v>3</v>
      </c>
      <c r="F5446" t="s">
        <v>7</v>
      </c>
      <c r="G5446">
        <v>8.0399999999999991</v>
      </c>
      <c r="I5446">
        <v>24.12</v>
      </c>
      <c r="K5446">
        <v>23</v>
      </c>
    </row>
    <row r="5447" spans="1:11" x14ac:dyDescent="0.25">
      <c r="A5447" t="s">
        <v>1306</v>
      </c>
      <c r="B5447" t="s">
        <v>8441</v>
      </c>
      <c r="C5447" t="s">
        <v>8442</v>
      </c>
      <c r="D5447" t="s">
        <v>1313</v>
      </c>
      <c r="E5447">
        <v>3</v>
      </c>
      <c r="F5447" t="s">
        <v>7</v>
      </c>
      <c r="G5447">
        <v>8.0299999999999994</v>
      </c>
      <c r="I5447">
        <v>24.09</v>
      </c>
      <c r="K5447">
        <v>23</v>
      </c>
    </row>
    <row r="5448" spans="1:11" x14ac:dyDescent="0.25">
      <c r="A5448" t="s">
        <v>1306</v>
      </c>
      <c r="B5448" t="s">
        <v>8443</v>
      </c>
      <c r="C5448" t="s">
        <v>8444</v>
      </c>
      <c r="D5448" t="s">
        <v>1473</v>
      </c>
      <c r="E5448">
        <v>3</v>
      </c>
      <c r="F5448" t="s">
        <v>7</v>
      </c>
      <c r="G5448">
        <v>7.99</v>
      </c>
      <c r="I5448">
        <v>23.97</v>
      </c>
      <c r="K5448">
        <v>23</v>
      </c>
    </row>
    <row r="5449" spans="1:11" x14ac:dyDescent="0.25">
      <c r="A5449" t="s">
        <v>1306</v>
      </c>
      <c r="B5449" t="s">
        <v>8445</v>
      </c>
      <c r="C5449" t="s">
        <v>8446</v>
      </c>
      <c r="D5449" t="s">
        <v>1473</v>
      </c>
      <c r="E5449">
        <v>3</v>
      </c>
      <c r="F5449" t="s">
        <v>7</v>
      </c>
      <c r="G5449">
        <v>7.99</v>
      </c>
      <c r="I5449">
        <v>23.97</v>
      </c>
      <c r="K5449">
        <v>23</v>
      </c>
    </row>
    <row r="5450" spans="1:11" x14ac:dyDescent="0.25">
      <c r="A5450" t="s">
        <v>1306</v>
      </c>
      <c r="B5450" t="s">
        <v>8447</v>
      </c>
      <c r="C5450" t="s">
        <v>8448</v>
      </c>
      <c r="D5450" t="s">
        <v>1473</v>
      </c>
      <c r="E5450">
        <v>3</v>
      </c>
      <c r="F5450" t="s">
        <v>7</v>
      </c>
      <c r="G5450">
        <v>7.99</v>
      </c>
      <c r="I5450">
        <v>23.97</v>
      </c>
      <c r="K5450">
        <v>23</v>
      </c>
    </row>
    <row r="5451" spans="1:11" x14ac:dyDescent="0.25">
      <c r="A5451" t="s">
        <v>1306</v>
      </c>
      <c r="B5451" t="s">
        <v>8449</v>
      </c>
      <c r="C5451" t="s">
        <v>8450</v>
      </c>
      <c r="D5451" t="s">
        <v>1473</v>
      </c>
      <c r="E5451">
        <v>3</v>
      </c>
      <c r="F5451" t="s">
        <v>7</v>
      </c>
      <c r="G5451">
        <v>7.99</v>
      </c>
      <c r="I5451">
        <v>23.97</v>
      </c>
      <c r="K5451">
        <v>23</v>
      </c>
    </row>
    <row r="5452" spans="1:11" x14ac:dyDescent="0.25">
      <c r="A5452" t="s">
        <v>1306</v>
      </c>
      <c r="B5452" t="s">
        <v>8451</v>
      </c>
      <c r="C5452" t="s">
        <v>8452</v>
      </c>
      <c r="D5452" t="s">
        <v>1473</v>
      </c>
      <c r="E5452">
        <v>3</v>
      </c>
      <c r="F5452" t="s">
        <v>7</v>
      </c>
      <c r="G5452">
        <v>7.99</v>
      </c>
      <c r="I5452">
        <v>23.97</v>
      </c>
      <c r="K5452">
        <v>23</v>
      </c>
    </row>
    <row r="5453" spans="1:11" x14ac:dyDescent="0.25">
      <c r="A5453" t="s">
        <v>1306</v>
      </c>
      <c r="B5453">
        <v>55115</v>
      </c>
      <c r="C5453" t="s">
        <v>8453</v>
      </c>
      <c r="D5453" t="s">
        <v>1313</v>
      </c>
      <c r="E5453">
        <v>3</v>
      </c>
      <c r="F5453" t="s">
        <v>7</v>
      </c>
      <c r="G5453">
        <v>7.97</v>
      </c>
      <c r="I5453">
        <v>23.91</v>
      </c>
      <c r="K5453">
        <v>23</v>
      </c>
    </row>
    <row r="5454" spans="1:11" x14ac:dyDescent="0.25">
      <c r="A5454" t="s">
        <v>1306</v>
      </c>
      <c r="B5454" t="s">
        <v>8454</v>
      </c>
      <c r="C5454" t="s">
        <v>8455</v>
      </c>
      <c r="D5454" t="s">
        <v>1313</v>
      </c>
      <c r="E5454">
        <v>3</v>
      </c>
      <c r="F5454" t="s">
        <v>7</v>
      </c>
      <c r="G5454">
        <v>7.91</v>
      </c>
      <c r="I5454">
        <v>23.73</v>
      </c>
      <c r="K5454">
        <v>23</v>
      </c>
    </row>
    <row r="5455" spans="1:11" x14ac:dyDescent="0.25">
      <c r="A5455" t="s">
        <v>1306</v>
      </c>
      <c r="B5455" t="s">
        <v>8456</v>
      </c>
      <c r="C5455" t="s">
        <v>8457</v>
      </c>
      <c r="D5455" t="s">
        <v>1313</v>
      </c>
      <c r="E5455">
        <v>3</v>
      </c>
      <c r="F5455" t="s">
        <v>7</v>
      </c>
      <c r="G5455">
        <v>7.91</v>
      </c>
      <c r="I5455">
        <v>23.73</v>
      </c>
      <c r="K5455">
        <v>23</v>
      </c>
    </row>
    <row r="5456" spans="1:11" x14ac:dyDescent="0.25">
      <c r="A5456" t="s">
        <v>1306</v>
      </c>
      <c r="B5456" t="s">
        <v>8458</v>
      </c>
      <c r="C5456" t="s">
        <v>8459</v>
      </c>
      <c r="D5456" t="s">
        <v>1313</v>
      </c>
      <c r="E5456">
        <v>3</v>
      </c>
      <c r="F5456" t="s">
        <v>7</v>
      </c>
      <c r="G5456">
        <v>7.91</v>
      </c>
      <c r="I5456">
        <v>23.73</v>
      </c>
      <c r="K5456">
        <v>23</v>
      </c>
    </row>
    <row r="5457" spans="1:11" x14ac:dyDescent="0.25">
      <c r="A5457" t="s">
        <v>1306</v>
      </c>
      <c r="B5457" t="s">
        <v>8460</v>
      </c>
      <c r="C5457" t="s">
        <v>8461</v>
      </c>
      <c r="D5457" t="s">
        <v>1365</v>
      </c>
      <c r="E5457">
        <v>3</v>
      </c>
      <c r="F5457" t="s">
        <v>7</v>
      </c>
      <c r="G5457">
        <v>7.89</v>
      </c>
      <c r="I5457">
        <v>23.67</v>
      </c>
      <c r="K5457">
        <v>23</v>
      </c>
    </row>
    <row r="5458" spans="1:11" x14ac:dyDescent="0.25">
      <c r="A5458" t="s">
        <v>1306</v>
      </c>
      <c r="B5458" t="s">
        <v>8462</v>
      </c>
      <c r="C5458" t="s">
        <v>8463</v>
      </c>
      <c r="D5458" t="s">
        <v>1365</v>
      </c>
      <c r="E5458">
        <v>3</v>
      </c>
      <c r="F5458" t="s">
        <v>7</v>
      </c>
      <c r="G5458">
        <v>7.89</v>
      </c>
      <c r="I5458">
        <v>23.67</v>
      </c>
      <c r="K5458">
        <v>23</v>
      </c>
    </row>
    <row r="5459" spans="1:11" x14ac:dyDescent="0.25">
      <c r="A5459" t="s">
        <v>1306</v>
      </c>
      <c r="B5459" t="s">
        <v>8464</v>
      </c>
      <c r="C5459" t="s">
        <v>8465</v>
      </c>
      <c r="D5459" t="s">
        <v>1365</v>
      </c>
      <c r="E5459">
        <v>3</v>
      </c>
      <c r="F5459" t="s">
        <v>7</v>
      </c>
      <c r="G5459">
        <v>7.89</v>
      </c>
      <c r="I5459">
        <v>23.67</v>
      </c>
      <c r="K5459">
        <v>23</v>
      </c>
    </row>
    <row r="5460" spans="1:11" x14ac:dyDescent="0.25">
      <c r="A5460" t="s">
        <v>1306</v>
      </c>
      <c r="B5460" t="s">
        <v>8466</v>
      </c>
      <c r="C5460" t="s">
        <v>8467</v>
      </c>
      <c r="D5460" t="s">
        <v>1365</v>
      </c>
      <c r="E5460">
        <v>3</v>
      </c>
      <c r="F5460" t="s">
        <v>7</v>
      </c>
      <c r="G5460">
        <v>7.89</v>
      </c>
      <c r="I5460">
        <v>23.67</v>
      </c>
      <c r="K5460">
        <v>23</v>
      </c>
    </row>
    <row r="5461" spans="1:11" x14ac:dyDescent="0.25">
      <c r="A5461" t="s">
        <v>1306</v>
      </c>
      <c r="B5461">
        <v>15752</v>
      </c>
      <c r="C5461" t="s">
        <v>8468</v>
      </c>
      <c r="D5461" t="s">
        <v>1330</v>
      </c>
      <c r="E5461">
        <v>3</v>
      </c>
      <c r="F5461" t="s">
        <v>7</v>
      </c>
      <c r="G5461">
        <v>7.82</v>
      </c>
      <c r="I5461">
        <v>23.46</v>
      </c>
      <c r="K5461">
        <v>23</v>
      </c>
    </row>
    <row r="5462" spans="1:11" x14ac:dyDescent="0.25">
      <c r="A5462" t="s">
        <v>1306</v>
      </c>
      <c r="B5462" t="s">
        <v>8469</v>
      </c>
      <c r="C5462" t="s">
        <v>8470</v>
      </c>
      <c r="D5462" t="s">
        <v>2841</v>
      </c>
      <c r="E5462">
        <v>3</v>
      </c>
      <c r="F5462" t="s">
        <v>7</v>
      </c>
      <c r="G5462">
        <v>7.82</v>
      </c>
      <c r="I5462">
        <v>23.46</v>
      </c>
      <c r="K5462">
        <v>23</v>
      </c>
    </row>
    <row r="5463" spans="1:11" x14ac:dyDescent="0.25">
      <c r="A5463" t="s">
        <v>1306</v>
      </c>
      <c r="B5463" t="s">
        <v>8471</v>
      </c>
      <c r="C5463" t="s">
        <v>8472</v>
      </c>
      <c r="D5463" t="s">
        <v>1473</v>
      </c>
      <c r="E5463">
        <v>3</v>
      </c>
      <c r="F5463" t="s">
        <v>7</v>
      </c>
      <c r="G5463">
        <v>7.81</v>
      </c>
      <c r="I5463">
        <v>23.43</v>
      </c>
      <c r="K5463">
        <v>23</v>
      </c>
    </row>
    <row r="5464" spans="1:11" x14ac:dyDescent="0.25">
      <c r="A5464" t="s">
        <v>1306</v>
      </c>
      <c r="B5464" t="s">
        <v>8473</v>
      </c>
      <c r="C5464" t="s">
        <v>8474</v>
      </c>
      <c r="D5464" t="s">
        <v>1313</v>
      </c>
      <c r="E5464">
        <v>3</v>
      </c>
      <c r="F5464" t="s">
        <v>7</v>
      </c>
      <c r="G5464">
        <v>7.8</v>
      </c>
      <c r="I5464">
        <v>23.4</v>
      </c>
      <c r="K5464">
        <v>23</v>
      </c>
    </row>
    <row r="5465" spans="1:11" x14ac:dyDescent="0.25">
      <c r="A5465" t="s">
        <v>1306</v>
      </c>
      <c r="B5465" t="s">
        <v>8475</v>
      </c>
      <c r="C5465" t="s">
        <v>8476</v>
      </c>
      <c r="D5465" t="s">
        <v>93</v>
      </c>
      <c r="E5465">
        <v>3</v>
      </c>
      <c r="F5465" t="s">
        <v>7</v>
      </c>
      <c r="G5465">
        <v>7.7</v>
      </c>
      <c r="I5465">
        <v>23.1</v>
      </c>
      <c r="K5465">
        <v>23</v>
      </c>
    </row>
    <row r="5466" spans="1:11" x14ac:dyDescent="0.25">
      <c r="A5466" t="s">
        <v>1306</v>
      </c>
      <c r="B5466" t="s">
        <v>8477</v>
      </c>
      <c r="C5466" t="s">
        <v>8478</v>
      </c>
      <c r="D5466" t="s">
        <v>1330</v>
      </c>
      <c r="E5466">
        <v>3</v>
      </c>
      <c r="F5466" t="s">
        <v>7</v>
      </c>
      <c r="G5466">
        <v>7.69</v>
      </c>
      <c r="I5466">
        <v>23.07</v>
      </c>
      <c r="K5466">
        <v>23</v>
      </c>
    </row>
    <row r="5467" spans="1:11" x14ac:dyDescent="0.25">
      <c r="A5467" t="s">
        <v>1306</v>
      </c>
      <c r="B5467" t="s">
        <v>8479</v>
      </c>
      <c r="C5467" t="s">
        <v>8480</v>
      </c>
      <c r="D5467" t="s">
        <v>1330</v>
      </c>
      <c r="E5467">
        <v>3</v>
      </c>
      <c r="F5467" t="s">
        <v>7</v>
      </c>
      <c r="G5467">
        <v>7.69</v>
      </c>
      <c r="I5467">
        <v>23.07</v>
      </c>
      <c r="K5467">
        <v>23</v>
      </c>
    </row>
    <row r="5468" spans="1:11" x14ac:dyDescent="0.25">
      <c r="A5468" t="s">
        <v>1306</v>
      </c>
      <c r="B5468" t="s">
        <v>8481</v>
      </c>
      <c r="C5468" t="s">
        <v>8482</v>
      </c>
      <c r="D5468" t="s">
        <v>1330</v>
      </c>
      <c r="E5468">
        <v>3</v>
      </c>
      <c r="F5468" t="s">
        <v>7</v>
      </c>
      <c r="G5468">
        <v>7.69</v>
      </c>
      <c r="I5468">
        <v>23.07</v>
      </c>
      <c r="K5468">
        <v>23</v>
      </c>
    </row>
    <row r="5469" spans="1:11" x14ac:dyDescent="0.25">
      <c r="A5469" t="s">
        <v>1306</v>
      </c>
      <c r="B5469" t="s">
        <v>8483</v>
      </c>
      <c r="C5469" t="s">
        <v>8484</v>
      </c>
      <c r="D5469" t="s">
        <v>1330</v>
      </c>
      <c r="E5469">
        <v>3</v>
      </c>
      <c r="F5469" t="s">
        <v>7</v>
      </c>
      <c r="G5469">
        <v>7.69</v>
      </c>
      <c r="I5469">
        <v>23.07</v>
      </c>
      <c r="K5469">
        <v>23</v>
      </c>
    </row>
    <row r="5470" spans="1:11" x14ac:dyDescent="0.25">
      <c r="A5470" t="s">
        <v>1306</v>
      </c>
      <c r="B5470" t="s">
        <v>8485</v>
      </c>
      <c r="C5470" t="s">
        <v>8486</v>
      </c>
      <c r="D5470" t="s">
        <v>1330</v>
      </c>
      <c r="E5470">
        <v>3</v>
      </c>
      <c r="F5470" t="s">
        <v>7</v>
      </c>
      <c r="G5470">
        <v>7.69</v>
      </c>
      <c r="I5470">
        <v>23.07</v>
      </c>
      <c r="K5470">
        <v>23</v>
      </c>
    </row>
    <row r="5471" spans="1:11" x14ac:dyDescent="0.25">
      <c r="A5471" t="s">
        <v>1306</v>
      </c>
      <c r="B5471" t="s">
        <v>8487</v>
      </c>
      <c r="C5471" t="s">
        <v>8488</v>
      </c>
      <c r="D5471" t="s">
        <v>1330</v>
      </c>
      <c r="E5471">
        <v>3</v>
      </c>
      <c r="F5471" t="s">
        <v>7</v>
      </c>
      <c r="G5471">
        <v>7.69</v>
      </c>
      <c r="I5471">
        <v>23.07</v>
      </c>
      <c r="K5471">
        <v>23</v>
      </c>
    </row>
    <row r="5472" spans="1:11" x14ac:dyDescent="0.25">
      <c r="A5472" t="s">
        <v>1306</v>
      </c>
      <c r="B5472" t="s">
        <v>8489</v>
      </c>
      <c r="C5472" t="s">
        <v>8490</v>
      </c>
      <c r="D5472" t="s">
        <v>1330</v>
      </c>
      <c r="E5472">
        <v>3</v>
      </c>
      <c r="F5472" t="s">
        <v>7</v>
      </c>
      <c r="G5472">
        <v>7.69</v>
      </c>
      <c r="I5472">
        <v>23.07</v>
      </c>
      <c r="K5472">
        <v>23</v>
      </c>
    </row>
    <row r="5473" spans="1:11" x14ac:dyDescent="0.25">
      <c r="A5473" t="s">
        <v>1306</v>
      </c>
      <c r="B5473" t="s">
        <v>8491</v>
      </c>
      <c r="C5473" t="s">
        <v>8492</v>
      </c>
      <c r="D5473" t="s">
        <v>1330</v>
      </c>
      <c r="E5473">
        <v>3</v>
      </c>
      <c r="F5473" t="s">
        <v>7</v>
      </c>
      <c r="G5473">
        <v>7.69</v>
      </c>
      <c r="I5473">
        <v>23.07</v>
      </c>
      <c r="K5473">
        <v>23</v>
      </c>
    </row>
    <row r="5474" spans="1:11" x14ac:dyDescent="0.25">
      <c r="A5474" t="s">
        <v>1306</v>
      </c>
      <c r="B5474" t="s">
        <v>8493</v>
      </c>
      <c r="C5474" t="s">
        <v>8494</v>
      </c>
      <c r="D5474" t="s">
        <v>1330</v>
      </c>
      <c r="E5474">
        <v>3</v>
      </c>
      <c r="F5474" t="s">
        <v>7</v>
      </c>
      <c r="G5474">
        <v>7.69</v>
      </c>
      <c r="I5474">
        <v>23.07</v>
      </c>
      <c r="K5474">
        <v>23</v>
      </c>
    </row>
    <row r="5475" spans="1:11" x14ac:dyDescent="0.25">
      <c r="A5475" t="s">
        <v>1306</v>
      </c>
      <c r="B5475" t="s">
        <v>8495</v>
      </c>
      <c r="C5475" t="s">
        <v>8496</v>
      </c>
      <c r="D5475" t="s">
        <v>1330</v>
      </c>
      <c r="E5475">
        <v>3</v>
      </c>
      <c r="F5475" t="s">
        <v>7</v>
      </c>
      <c r="G5475">
        <v>7.69</v>
      </c>
      <c r="I5475">
        <v>23.07</v>
      </c>
      <c r="K5475">
        <v>23</v>
      </c>
    </row>
    <row r="5476" spans="1:11" x14ac:dyDescent="0.25">
      <c r="A5476" t="s">
        <v>1306</v>
      </c>
      <c r="B5476" t="s">
        <v>8497</v>
      </c>
      <c r="C5476" t="s">
        <v>8498</v>
      </c>
      <c r="D5476" t="s">
        <v>1330</v>
      </c>
      <c r="E5476">
        <v>3</v>
      </c>
      <c r="F5476" t="s">
        <v>7</v>
      </c>
      <c r="G5476">
        <v>7.69</v>
      </c>
      <c r="I5476">
        <v>23.07</v>
      </c>
      <c r="K5476">
        <v>23</v>
      </c>
    </row>
    <row r="5477" spans="1:11" x14ac:dyDescent="0.25">
      <c r="A5477" t="s">
        <v>1306</v>
      </c>
      <c r="B5477">
        <v>1312797</v>
      </c>
      <c r="C5477" t="s">
        <v>8499</v>
      </c>
      <c r="D5477" t="s">
        <v>1515</v>
      </c>
      <c r="E5477">
        <v>3</v>
      </c>
      <c r="F5477" t="s">
        <v>7</v>
      </c>
      <c r="G5477">
        <v>7.65</v>
      </c>
      <c r="I5477">
        <v>22.95</v>
      </c>
      <c r="K5477">
        <v>23</v>
      </c>
    </row>
    <row r="5478" spans="1:11" x14ac:dyDescent="0.25">
      <c r="A5478" t="s">
        <v>1306</v>
      </c>
      <c r="B5478">
        <v>1345742</v>
      </c>
      <c r="C5478" t="s">
        <v>8500</v>
      </c>
      <c r="D5478" t="s">
        <v>1515</v>
      </c>
      <c r="E5478">
        <v>3</v>
      </c>
      <c r="F5478" t="s">
        <v>7</v>
      </c>
      <c r="G5478">
        <v>7.65</v>
      </c>
      <c r="I5478">
        <v>22.95</v>
      </c>
      <c r="K5478">
        <v>23</v>
      </c>
    </row>
    <row r="5479" spans="1:11" x14ac:dyDescent="0.25">
      <c r="A5479" t="s">
        <v>1306</v>
      </c>
      <c r="B5479">
        <v>1312753</v>
      </c>
      <c r="C5479" t="s">
        <v>8501</v>
      </c>
      <c r="D5479" t="s">
        <v>1515</v>
      </c>
      <c r="E5479">
        <v>3</v>
      </c>
      <c r="F5479" t="s">
        <v>7</v>
      </c>
      <c r="G5479">
        <v>7.65</v>
      </c>
      <c r="I5479">
        <v>22.95</v>
      </c>
      <c r="K5479">
        <v>23</v>
      </c>
    </row>
    <row r="5480" spans="1:11" x14ac:dyDescent="0.25">
      <c r="A5480" t="s">
        <v>1306</v>
      </c>
      <c r="B5480">
        <v>48731</v>
      </c>
      <c r="C5480" t="s">
        <v>8502</v>
      </c>
      <c r="D5480" t="s">
        <v>1313</v>
      </c>
      <c r="E5480">
        <v>3</v>
      </c>
      <c r="F5480" t="s">
        <v>7</v>
      </c>
      <c r="G5480">
        <v>7.58</v>
      </c>
      <c r="I5480">
        <v>22.74</v>
      </c>
      <c r="K5480">
        <v>23</v>
      </c>
    </row>
    <row r="5481" spans="1:11" x14ac:dyDescent="0.25">
      <c r="A5481" t="s">
        <v>1306</v>
      </c>
      <c r="B5481">
        <v>101313</v>
      </c>
      <c r="C5481" t="s">
        <v>8503</v>
      </c>
      <c r="D5481" t="s">
        <v>24</v>
      </c>
      <c r="E5481">
        <v>3</v>
      </c>
      <c r="F5481" t="s">
        <v>7</v>
      </c>
      <c r="G5481">
        <v>7.56</v>
      </c>
      <c r="I5481">
        <v>22.68</v>
      </c>
      <c r="K5481">
        <v>23</v>
      </c>
    </row>
    <row r="5482" spans="1:11" x14ac:dyDescent="0.25">
      <c r="A5482" t="s">
        <v>1306</v>
      </c>
      <c r="B5482">
        <v>101311</v>
      </c>
      <c r="C5482" t="s">
        <v>8504</v>
      </c>
      <c r="D5482" t="s">
        <v>24</v>
      </c>
      <c r="E5482">
        <v>3</v>
      </c>
      <c r="F5482" t="s">
        <v>7</v>
      </c>
      <c r="G5482">
        <v>7.56</v>
      </c>
      <c r="I5482">
        <v>22.68</v>
      </c>
      <c r="K5482">
        <v>23</v>
      </c>
    </row>
    <row r="5483" spans="1:11" x14ac:dyDescent="0.25">
      <c r="A5483" t="s">
        <v>1306</v>
      </c>
      <c r="B5483">
        <v>101304</v>
      </c>
      <c r="C5483" t="s">
        <v>8505</v>
      </c>
      <c r="D5483" t="s">
        <v>24</v>
      </c>
      <c r="E5483">
        <v>3</v>
      </c>
      <c r="F5483" t="s">
        <v>7</v>
      </c>
      <c r="G5483">
        <v>7.56</v>
      </c>
      <c r="I5483">
        <v>22.68</v>
      </c>
      <c r="K5483">
        <v>23</v>
      </c>
    </row>
    <row r="5484" spans="1:11" x14ac:dyDescent="0.25">
      <c r="A5484" t="s">
        <v>1306</v>
      </c>
      <c r="B5484" t="s">
        <v>8506</v>
      </c>
      <c r="C5484" t="s">
        <v>8507</v>
      </c>
      <c r="D5484" t="s">
        <v>1473</v>
      </c>
      <c r="E5484">
        <v>3</v>
      </c>
      <c r="F5484" t="s">
        <v>7</v>
      </c>
      <c r="G5484">
        <v>7.53</v>
      </c>
      <c r="I5484">
        <v>22.59</v>
      </c>
      <c r="K5484">
        <v>23</v>
      </c>
    </row>
    <row r="5485" spans="1:11" x14ac:dyDescent="0.25">
      <c r="A5485" t="s">
        <v>1306</v>
      </c>
      <c r="B5485" t="s">
        <v>8508</v>
      </c>
      <c r="C5485" t="s">
        <v>8509</v>
      </c>
      <c r="D5485" t="s">
        <v>1473</v>
      </c>
      <c r="E5485">
        <v>3</v>
      </c>
      <c r="F5485" t="s">
        <v>7</v>
      </c>
      <c r="G5485">
        <v>7.53</v>
      </c>
      <c r="I5485">
        <v>22.59</v>
      </c>
      <c r="K5485">
        <v>23</v>
      </c>
    </row>
    <row r="5486" spans="1:11" x14ac:dyDescent="0.25">
      <c r="A5486" t="s">
        <v>1306</v>
      </c>
      <c r="B5486" t="s">
        <v>8510</v>
      </c>
      <c r="C5486" t="s">
        <v>8511</v>
      </c>
      <c r="D5486" t="s">
        <v>93</v>
      </c>
      <c r="E5486">
        <v>3</v>
      </c>
      <c r="F5486" t="s">
        <v>7</v>
      </c>
      <c r="G5486">
        <v>7.5</v>
      </c>
      <c r="I5486">
        <v>22.5</v>
      </c>
      <c r="K5486">
        <v>23</v>
      </c>
    </row>
    <row r="5487" spans="1:11" x14ac:dyDescent="0.25">
      <c r="A5487" t="s">
        <v>1306</v>
      </c>
      <c r="B5487" t="s">
        <v>8512</v>
      </c>
      <c r="C5487" t="s">
        <v>8513</v>
      </c>
      <c r="D5487" t="s">
        <v>2841</v>
      </c>
      <c r="E5487">
        <v>3</v>
      </c>
      <c r="F5487" t="s">
        <v>7</v>
      </c>
      <c r="G5487">
        <v>7.48</v>
      </c>
      <c r="I5487">
        <v>22.44</v>
      </c>
      <c r="K5487">
        <v>23</v>
      </c>
    </row>
    <row r="5488" spans="1:11" x14ac:dyDescent="0.25">
      <c r="A5488" t="s">
        <v>1306</v>
      </c>
      <c r="B5488" t="s">
        <v>8514</v>
      </c>
      <c r="C5488" t="s">
        <v>8515</v>
      </c>
      <c r="D5488" t="s">
        <v>1313</v>
      </c>
      <c r="E5488">
        <v>3</v>
      </c>
      <c r="F5488" t="s">
        <v>7</v>
      </c>
      <c r="G5488">
        <v>7.38</v>
      </c>
      <c r="I5488">
        <v>22.14</v>
      </c>
      <c r="K5488">
        <v>23</v>
      </c>
    </row>
    <row r="5489" spans="1:11" x14ac:dyDescent="0.25">
      <c r="A5489" t="s">
        <v>1306</v>
      </c>
      <c r="B5489" t="s">
        <v>8516</v>
      </c>
      <c r="C5489" t="s">
        <v>8517</v>
      </c>
      <c r="D5489" t="s">
        <v>1313</v>
      </c>
      <c r="E5489">
        <v>3</v>
      </c>
      <c r="F5489" t="s">
        <v>7</v>
      </c>
      <c r="G5489">
        <v>7.38</v>
      </c>
      <c r="I5489">
        <v>22.14</v>
      </c>
      <c r="K5489">
        <v>23</v>
      </c>
    </row>
    <row r="5490" spans="1:11" x14ac:dyDescent="0.25">
      <c r="A5490" t="s">
        <v>1306</v>
      </c>
      <c r="B5490">
        <v>5919335</v>
      </c>
      <c r="C5490" t="s">
        <v>8518</v>
      </c>
      <c r="D5490" t="s">
        <v>1473</v>
      </c>
      <c r="E5490">
        <v>3</v>
      </c>
      <c r="F5490" t="s">
        <v>7</v>
      </c>
      <c r="G5490">
        <v>7.33</v>
      </c>
      <c r="I5490">
        <v>21.99</v>
      </c>
      <c r="K5490">
        <v>23</v>
      </c>
    </row>
    <row r="5491" spans="1:11" x14ac:dyDescent="0.25">
      <c r="A5491" t="s">
        <v>1306</v>
      </c>
      <c r="B5491" t="s">
        <v>8519</v>
      </c>
      <c r="C5491" t="s">
        <v>8520</v>
      </c>
      <c r="D5491" t="s">
        <v>24</v>
      </c>
      <c r="E5491">
        <v>3</v>
      </c>
      <c r="F5491" t="s">
        <v>7</v>
      </c>
      <c r="G5491">
        <v>7.26</v>
      </c>
      <c r="I5491">
        <v>21.78</v>
      </c>
      <c r="K5491">
        <v>23</v>
      </c>
    </row>
    <row r="5492" spans="1:11" x14ac:dyDescent="0.25">
      <c r="A5492" t="s">
        <v>1306</v>
      </c>
      <c r="B5492">
        <v>48679</v>
      </c>
      <c r="C5492" t="s">
        <v>8521</v>
      </c>
      <c r="D5492" t="s">
        <v>1598</v>
      </c>
      <c r="E5492">
        <v>3</v>
      </c>
      <c r="F5492" t="s">
        <v>7</v>
      </c>
      <c r="G5492">
        <v>7.2</v>
      </c>
      <c r="I5492">
        <v>21.6</v>
      </c>
      <c r="K5492">
        <v>23</v>
      </c>
    </row>
    <row r="5493" spans="1:11" x14ac:dyDescent="0.25">
      <c r="A5493" t="s">
        <v>1306</v>
      </c>
      <c r="B5493" t="s">
        <v>689</v>
      </c>
      <c r="C5493" t="s">
        <v>690</v>
      </c>
      <c r="D5493" t="s">
        <v>151</v>
      </c>
      <c r="E5493">
        <v>3</v>
      </c>
      <c r="F5493" t="s">
        <v>7</v>
      </c>
      <c r="G5493">
        <v>7.12</v>
      </c>
      <c r="I5493">
        <v>21.36</v>
      </c>
      <c r="K5493">
        <v>23</v>
      </c>
    </row>
    <row r="5494" spans="1:11" x14ac:dyDescent="0.25">
      <c r="A5494" t="s">
        <v>1306</v>
      </c>
      <c r="B5494">
        <v>48817</v>
      </c>
      <c r="C5494" t="s">
        <v>8522</v>
      </c>
      <c r="D5494" t="s">
        <v>4407</v>
      </c>
      <c r="E5494">
        <v>3</v>
      </c>
      <c r="F5494" t="s">
        <v>7</v>
      </c>
      <c r="G5494">
        <v>7.12</v>
      </c>
      <c r="I5494">
        <v>21.36</v>
      </c>
      <c r="K5494">
        <v>23</v>
      </c>
    </row>
    <row r="5495" spans="1:11" x14ac:dyDescent="0.25">
      <c r="A5495" t="s">
        <v>1306</v>
      </c>
      <c r="B5495">
        <v>48645</v>
      </c>
      <c r="C5495" t="s">
        <v>8523</v>
      </c>
      <c r="D5495" t="s">
        <v>1313</v>
      </c>
      <c r="E5495">
        <v>3</v>
      </c>
      <c r="F5495" t="s">
        <v>7</v>
      </c>
      <c r="G5495">
        <v>7.06</v>
      </c>
      <c r="I5495">
        <v>21.18</v>
      </c>
      <c r="K5495">
        <v>23</v>
      </c>
    </row>
    <row r="5496" spans="1:11" x14ac:dyDescent="0.25">
      <c r="A5496" t="s">
        <v>1306</v>
      </c>
      <c r="B5496">
        <v>5562003</v>
      </c>
      <c r="C5496" t="s">
        <v>8524</v>
      </c>
      <c r="D5496" t="s">
        <v>24</v>
      </c>
      <c r="E5496">
        <v>3</v>
      </c>
      <c r="F5496" t="s">
        <v>7</v>
      </c>
      <c r="G5496">
        <v>7.06</v>
      </c>
      <c r="I5496">
        <v>21.18</v>
      </c>
      <c r="K5496">
        <v>23</v>
      </c>
    </row>
    <row r="5497" spans="1:11" x14ac:dyDescent="0.25">
      <c r="A5497" t="s">
        <v>1306</v>
      </c>
      <c r="B5497" t="s">
        <v>8525</v>
      </c>
      <c r="C5497" t="s">
        <v>8526</v>
      </c>
      <c r="D5497" t="s">
        <v>1313</v>
      </c>
      <c r="E5497">
        <v>3</v>
      </c>
      <c r="F5497" t="s">
        <v>7</v>
      </c>
      <c r="G5497">
        <v>7</v>
      </c>
      <c r="I5497">
        <v>21</v>
      </c>
      <c r="K5497">
        <v>23</v>
      </c>
    </row>
    <row r="5498" spans="1:11" x14ac:dyDescent="0.25">
      <c r="A5498" t="s">
        <v>1306</v>
      </c>
      <c r="B5498" t="s">
        <v>8527</v>
      </c>
      <c r="C5498" t="s">
        <v>8528</v>
      </c>
      <c r="D5498" t="s">
        <v>2841</v>
      </c>
      <c r="E5498">
        <v>3</v>
      </c>
      <c r="F5498" t="s">
        <v>7</v>
      </c>
      <c r="G5498">
        <v>6.97</v>
      </c>
      <c r="I5498">
        <v>20.91</v>
      </c>
      <c r="K5498">
        <v>23</v>
      </c>
    </row>
    <row r="5499" spans="1:11" x14ac:dyDescent="0.25">
      <c r="A5499" t="s">
        <v>1306</v>
      </c>
      <c r="B5499" t="s">
        <v>8529</v>
      </c>
      <c r="C5499" t="s">
        <v>8530</v>
      </c>
      <c r="D5499" t="s">
        <v>2841</v>
      </c>
      <c r="E5499">
        <v>3</v>
      </c>
      <c r="F5499" t="s">
        <v>7</v>
      </c>
      <c r="G5499">
        <v>6.97</v>
      </c>
      <c r="I5499">
        <v>20.91</v>
      </c>
      <c r="K5499">
        <v>23</v>
      </c>
    </row>
    <row r="5500" spans="1:11" x14ac:dyDescent="0.25">
      <c r="A5500" t="s">
        <v>1306</v>
      </c>
      <c r="B5500" t="s">
        <v>8531</v>
      </c>
      <c r="C5500" t="s">
        <v>8532</v>
      </c>
      <c r="D5500" t="s">
        <v>1313</v>
      </c>
      <c r="E5500">
        <v>3</v>
      </c>
      <c r="F5500" t="s">
        <v>7</v>
      </c>
      <c r="G5500">
        <v>6.92</v>
      </c>
      <c r="I5500">
        <v>20.76</v>
      </c>
      <c r="K5500">
        <v>23</v>
      </c>
    </row>
    <row r="5501" spans="1:11" x14ac:dyDescent="0.25">
      <c r="A5501" t="s">
        <v>1306</v>
      </c>
      <c r="B5501" t="s">
        <v>8533</v>
      </c>
      <c r="C5501" t="s">
        <v>8534</v>
      </c>
      <c r="D5501" t="s">
        <v>1313</v>
      </c>
      <c r="E5501">
        <v>3</v>
      </c>
      <c r="F5501" t="s">
        <v>7</v>
      </c>
      <c r="G5501">
        <v>6.92</v>
      </c>
      <c r="I5501">
        <v>20.76</v>
      </c>
      <c r="K5501">
        <v>23</v>
      </c>
    </row>
    <row r="5502" spans="1:11" x14ac:dyDescent="0.25">
      <c r="A5502" t="s">
        <v>1306</v>
      </c>
      <c r="B5502" t="s">
        <v>8535</v>
      </c>
      <c r="C5502" t="s">
        <v>8536</v>
      </c>
      <c r="D5502" t="s">
        <v>1365</v>
      </c>
      <c r="E5502">
        <v>3</v>
      </c>
      <c r="F5502" t="s">
        <v>7</v>
      </c>
      <c r="G5502">
        <v>6.89</v>
      </c>
      <c r="I5502">
        <v>20.67</v>
      </c>
      <c r="K5502">
        <v>23</v>
      </c>
    </row>
    <row r="5503" spans="1:11" x14ac:dyDescent="0.25">
      <c r="A5503" t="s">
        <v>1306</v>
      </c>
      <c r="B5503" t="s">
        <v>8537</v>
      </c>
      <c r="C5503" t="s">
        <v>8538</v>
      </c>
      <c r="D5503" t="s">
        <v>21</v>
      </c>
      <c r="E5503">
        <v>3</v>
      </c>
      <c r="F5503" t="s">
        <v>7</v>
      </c>
      <c r="G5503">
        <v>6.85</v>
      </c>
      <c r="I5503">
        <v>20.55</v>
      </c>
      <c r="K5503">
        <v>23</v>
      </c>
    </row>
    <row r="5504" spans="1:11" x14ac:dyDescent="0.25">
      <c r="A5504" t="s">
        <v>1306</v>
      </c>
      <c r="B5504">
        <v>1312596</v>
      </c>
      <c r="C5504" t="s">
        <v>8539</v>
      </c>
      <c r="D5504" t="s">
        <v>1515</v>
      </c>
      <c r="E5504">
        <v>3</v>
      </c>
      <c r="F5504" t="s">
        <v>7</v>
      </c>
      <c r="G5504">
        <v>6.83</v>
      </c>
      <c r="I5504">
        <v>20.49</v>
      </c>
      <c r="K5504">
        <v>23</v>
      </c>
    </row>
    <row r="5505" spans="1:11" x14ac:dyDescent="0.25">
      <c r="A5505" t="s">
        <v>1306</v>
      </c>
      <c r="B5505">
        <v>1312592</v>
      </c>
      <c r="C5505" t="s">
        <v>8540</v>
      </c>
      <c r="D5505" t="s">
        <v>1515</v>
      </c>
      <c r="E5505">
        <v>3</v>
      </c>
      <c r="F5505" t="s">
        <v>7</v>
      </c>
      <c r="G5505">
        <v>6.83</v>
      </c>
      <c r="I5505">
        <v>20.49</v>
      </c>
      <c r="K5505">
        <v>23</v>
      </c>
    </row>
    <row r="5506" spans="1:11" x14ac:dyDescent="0.25">
      <c r="A5506" t="s">
        <v>1306</v>
      </c>
      <c r="B5506" t="s">
        <v>8541</v>
      </c>
      <c r="C5506" t="s">
        <v>8542</v>
      </c>
      <c r="D5506" t="s">
        <v>1598</v>
      </c>
      <c r="E5506">
        <v>3</v>
      </c>
      <c r="F5506" t="s">
        <v>7</v>
      </c>
      <c r="G5506">
        <v>6.8</v>
      </c>
      <c r="I5506">
        <v>20.399999999999999</v>
      </c>
      <c r="K5506">
        <v>23</v>
      </c>
    </row>
    <row r="5507" spans="1:11" x14ac:dyDescent="0.25">
      <c r="A5507" t="s">
        <v>1306</v>
      </c>
      <c r="B5507" t="s">
        <v>8543</v>
      </c>
      <c r="C5507" t="s">
        <v>8544</v>
      </c>
      <c r="D5507" t="s">
        <v>3365</v>
      </c>
      <c r="E5507">
        <v>3</v>
      </c>
      <c r="F5507" t="s">
        <v>7</v>
      </c>
      <c r="G5507">
        <v>6.76</v>
      </c>
      <c r="I5507">
        <v>20.28</v>
      </c>
      <c r="K5507">
        <v>23</v>
      </c>
    </row>
    <row r="5508" spans="1:11" x14ac:dyDescent="0.25">
      <c r="A5508" t="s">
        <v>1306</v>
      </c>
      <c r="B5508" t="s">
        <v>8545</v>
      </c>
      <c r="C5508" t="s">
        <v>8546</v>
      </c>
      <c r="D5508" t="s">
        <v>6</v>
      </c>
      <c r="E5508">
        <v>3</v>
      </c>
      <c r="F5508" t="s">
        <v>7</v>
      </c>
      <c r="G5508">
        <v>6.7</v>
      </c>
      <c r="I5508">
        <v>20.100000000000001</v>
      </c>
      <c r="K5508">
        <v>23</v>
      </c>
    </row>
    <row r="5509" spans="1:11" x14ac:dyDescent="0.25">
      <c r="A5509" t="s">
        <v>1306</v>
      </c>
      <c r="B5509" t="s">
        <v>8547</v>
      </c>
      <c r="C5509" t="s">
        <v>8548</v>
      </c>
      <c r="D5509" t="s">
        <v>6</v>
      </c>
      <c r="E5509">
        <v>3</v>
      </c>
      <c r="F5509" t="s">
        <v>7</v>
      </c>
      <c r="G5509">
        <v>6.7</v>
      </c>
      <c r="I5509">
        <v>20.100000000000001</v>
      </c>
      <c r="K5509">
        <v>23</v>
      </c>
    </row>
    <row r="5510" spans="1:11" x14ac:dyDescent="0.25">
      <c r="A5510" t="s">
        <v>1306</v>
      </c>
      <c r="B5510" t="s">
        <v>8549</v>
      </c>
      <c r="C5510" t="s">
        <v>8550</v>
      </c>
      <c r="D5510" t="s">
        <v>1313</v>
      </c>
      <c r="E5510">
        <v>3</v>
      </c>
      <c r="F5510" t="s">
        <v>7</v>
      </c>
      <c r="G5510">
        <v>6.64</v>
      </c>
      <c r="I5510">
        <v>19.920000000000002</v>
      </c>
      <c r="K5510">
        <v>23</v>
      </c>
    </row>
    <row r="5511" spans="1:11" x14ac:dyDescent="0.25">
      <c r="A5511" t="s">
        <v>1306</v>
      </c>
      <c r="B5511" t="s">
        <v>8551</v>
      </c>
      <c r="C5511" t="s">
        <v>8552</v>
      </c>
      <c r="D5511" t="s">
        <v>2841</v>
      </c>
      <c r="E5511">
        <v>3</v>
      </c>
      <c r="F5511" t="s">
        <v>7</v>
      </c>
      <c r="G5511">
        <v>6.63</v>
      </c>
      <c r="I5511">
        <v>19.89</v>
      </c>
      <c r="K5511">
        <v>23</v>
      </c>
    </row>
    <row r="5512" spans="1:11" x14ac:dyDescent="0.25">
      <c r="A5512" t="s">
        <v>1306</v>
      </c>
      <c r="B5512" t="s">
        <v>8553</v>
      </c>
      <c r="C5512" t="s">
        <v>8554</v>
      </c>
      <c r="D5512" t="s">
        <v>2841</v>
      </c>
      <c r="E5512">
        <v>3</v>
      </c>
      <c r="F5512" t="s">
        <v>7</v>
      </c>
      <c r="G5512">
        <v>6.63</v>
      </c>
      <c r="I5512">
        <v>19.89</v>
      </c>
      <c r="K5512">
        <v>23</v>
      </c>
    </row>
    <row r="5513" spans="1:11" x14ac:dyDescent="0.25">
      <c r="A5513" t="s">
        <v>1306</v>
      </c>
      <c r="B5513" t="s">
        <v>8555</v>
      </c>
      <c r="C5513" t="s">
        <v>8556</v>
      </c>
      <c r="D5513" t="s">
        <v>1313</v>
      </c>
      <c r="E5513">
        <v>3</v>
      </c>
      <c r="F5513" t="s">
        <v>7</v>
      </c>
      <c r="G5513">
        <v>6.58</v>
      </c>
      <c r="I5513">
        <v>19.739999999999998</v>
      </c>
      <c r="K5513">
        <v>23</v>
      </c>
    </row>
    <row r="5514" spans="1:11" x14ac:dyDescent="0.25">
      <c r="A5514" t="s">
        <v>1306</v>
      </c>
      <c r="B5514">
        <v>5022122</v>
      </c>
      <c r="C5514" t="s">
        <v>8557</v>
      </c>
      <c r="D5514" t="s">
        <v>3365</v>
      </c>
      <c r="E5514">
        <v>3</v>
      </c>
      <c r="F5514" t="s">
        <v>7</v>
      </c>
      <c r="G5514">
        <v>6.43</v>
      </c>
      <c r="I5514">
        <v>19.29</v>
      </c>
      <c r="K5514">
        <v>23</v>
      </c>
    </row>
    <row r="5515" spans="1:11" x14ac:dyDescent="0.25">
      <c r="A5515" t="s">
        <v>1306</v>
      </c>
      <c r="B5515">
        <v>42128</v>
      </c>
      <c r="C5515" t="s">
        <v>8558</v>
      </c>
      <c r="D5515" t="s">
        <v>1515</v>
      </c>
      <c r="E5515">
        <v>3</v>
      </c>
      <c r="F5515" t="s">
        <v>7</v>
      </c>
      <c r="G5515">
        <v>6.39</v>
      </c>
      <c r="I5515">
        <v>19.170000000000002</v>
      </c>
      <c r="K5515">
        <v>23</v>
      </c>
    </row>
    <row r="5516" spans="1:11" x14ac:dyDescent="0.25">
      <c r="A5516" t="s">
        <v>1306</v>
      </c>
      <c r="B5516">
        <v>6682</v>
      </c>
      <c r="C5516" t="s">
        <v>8559</v>
      </c>
      <c r="D5516" t="s">
        <v>93</v>
      </c>
      <c r="E5516">
        <v>3</v>
      </c>
      <c r="F5516" t="s">
        <v>7</v>
      </c>
      <c r="G5516">
        <v>6.38</v>
      </c>
      <c r="I5516">
        <v>19.14</v>
      </c>
      <c r="K5516">
        <v>23</v>
      </c>
    </row>
    <row r="5517" spans="1:11" x14ac:dyDescent="0.25">
      <c r="A5517" t="s">
        <v>1306</v>
      </c>
      <c r="B5517">
        <v>50733</v>
      </c>
      <c r="C5517" t="s">
        <v>8560</v>
      </c>
      <c r="D5517" t="s">
        <v>1515</v>
      </c>
      <c r="E5517">
        <v>3</v>
      </c>
      <c r="F5517" t="s">
        <v>7</v>
      </c>
      <c r="G5517">
        <v>6.33</v>
      </c>
      <c r="I5517">
        <v>18.989999999999998</v>
      </c>
      <c r="K5517">
        <v>23</v>
      </c>
    </row>
    <row r="5518" spans="1:11" x14ac:dyDescent="0.25">
      <c r="A5518" t="s">
        <v>1306</v>
      </c>
      <c r="B5518" t="s">
        <v>605</v>
      </c>
      <c r="C5518" t="s">
        <v>606</v>
      </c>
      <c r="D5518" t="s">
        <v>24</v>
      </c>
      <c r="E5518">
        <v>3</v>
      </c>
      <c r="F5518" t="s">
        <v>7</v>
      </c>
      <c r="G5518">
        <v>6.32</v>
      </c>
      <c r="I5518">
        <v>18.96</v>
      </c>
      <c r="K5518">
        <v>23</v>
      </c>
    </row>
    <row r="5519" spans="1:11" x14ac:dyDescent="0.25">
      <c r="A5519" t="s">
        <v>1306</v>
      </c>
      <c r="B5519">
        <v>5793080</v>
      </c>
      <c r="C5519" t="s">
        <v>8561</v>
      </c>
      <c r="D5519" t="s">
        <v>93</v>
      </c>
      <c r="E5519">
        <v>3</v>
      </c>
      <c r="F5519" t="s">
        <v>7</v>
      </c>
      <c r="G5519">
        <v>6.27</v>
      </c>
      <c r="I5519">
        <v>18.809999999999999</v>
      </c>
      <c r="K5519">
        <v>23</v>
      </c>
    </row>
    <row r="5520" spans="1:11" x14ac:dyDescent="0.25">
      <c r="A5520" t="s">
        <v>1306</v>
      </c>
      <c r="B5520">
        <v>48758</v>
      </c>
      <c r="C5520" t="s">
        <v>8562</v>
      </c>
      <c r="D5520" t="s">
        <v>1313</v>
      </c>
      <c r="E5520">
        <v>3</v>
      </c>
      <c r="F5520" t="s">
        <v>7</v>
      </c>
      <c r="G5520">
        <v>6.22</v>
      </c>
      <c r="I5520">
        <v>18.66</v>
      </c>
      <c r="K5520">
        <v>23</v>
      </c>
    </row>
    <row r="5521" spans="1:11" x14ac:dyDescent="0.25">
      <c r="A5521" t="s">
        <v>1306</v>
      </c>
      <c r="B5521" t="s">
        <v>5400</v>
      </c>
      <c r="C5521" t="s">
        <v>3316</v>
      </c>
      <c r="D5521" t="s">
        <v>24</v>
      </c>
      <c r="E5521">
        <v>3</v>
      </c>
      <c r="F5521" t="s">
        <v>7</v>
      </c>
      <c r="G5521">
        <v>6.17</v>
      </c>
      <c r="I5521">
        <v>18.510000000000002</v>
      </c>
      <c r="K5521">
        <v>23</v>
      </c>
    </row>
    <row r="5522" spans="1:11" x14ac:dyDescent="0.25">
      <c r="A5522" t="s">
        <v>1306</v>
      </c>
      <c r="B5522" t="s">
        <v>8563</v>
      </c>
      <c r="C5522" t="s">
        <v>8564</v>
      </c>
      <c r="D5522" t="s">
        <v>1598</v>
      </c>
      <c r="E5522">
        <v>3</v>
      </c>
      <c r="F5522" t="s">
        <v>7</v>
      </c>
      <c r="G5522">
        <v>6.16</v>
      </c>
      <c r="I5522">
        <v>18.48</v>
      </c>
      <c r="K5522">
        <v>23</v>
      </c>
    </row>
    <row r="5523" spans="1:11" x14ac:dyDescent="0.25">
      <c r="A5523" t="s">
        <v>1306</v>
      </c>
      <c r="B5523">
        <v>42664</v>
      </c>
      <c r="C5523" t="s">
        <v>8565</v>
      </c>
      <c r="D5523" t="s">
        <v>3237</v>
      </c>
      <c r="E5523">
        <v>3</v>
      </c>
      <c r="F5523" t="s">
        <v>7</v>
      </c>
      <c r="G5523">
        <v>6.16</v>
      </c>
      <c r="I5523">
        <v>18.48</v>
      </c>
      <c r="K5523">
        <v>23</v>
      </c>
    </row>
    <row r="5524" spans="1:11" x14ac:dyDescent="0.25">
      <c r="A5524" t="s">
        <v>1306</v>
      </c>
      <c r="B5524" t="s">
        <v>8566</v>
      </c>
      <c r="C5524" t="s">
        <v>8567</v>
      </c>
      <c r="D5524" t="s">
        <v>6</v>
      </c>
      <c r="E5524">
        <v>3</v>
      </c>
      <c r="F5524" t="s">
        <v>7</v>
      </c>
      <c r="G5524">
        <v>6.14</v>
      </c>
      <c r="I5524">
        <v>18.420000000000002</v>
      </c>
      <c r="K5524">
        <v>23</v>
      </c>
    </row>
    <row r="5525" spans="1:11" x14ac:dyDescent="0.25">
      <c r="A5525" t="s">
        <v>1306</v>
      </c>
      <c r="B5525" t="s">
        <v>8568</v>
      </c>
      <c r="C5525" t="s">
        <v>8569</v>
      </c>
      <c r="D5525" t="s">
        <v>1313</v>
      </c>
      <c r="E5525">
        <v>3</v>
      </c>
      <c r="F5525" t="s">
        <v>7</v>
      </c>
      <c r="G5525">
        <v>6.13</v>
      </c>
      <c r="I5525">
        <v>18.39</v>
      </c>
      <c r="K5525">
        <v>23</v>
      </c>
    </row>
    <row r="5526" spans="1:11" x14ac:dyDescent="0.25">
      <c r="A5526" t="s">
        <v>1306</v>
      </c>
      <c r="B5526">
        <v>50734</v>
      </c>
      <c r="C5526" t="s">
        <v>8570</v>
      </c>
      <c r="D5526" t="s">
        <v>1515</v>
      </c>
      <c r="E5526">
        <v>3</v>
      </c>
      <c r="F5526" t="s">
        <v>7</v>
      </c>
      <c r="G5526">
        <v>6.08</v>
      </c>
      <c r="I5526">
        <v>18.239999999999998</v>
      </c>
      <c r="K5526">
        <v>23</v>
      </c>
    </row>
    <row r="5527" spans="1:11" x14ac:dyDescent="0.25">
      <c r="A5527" t="s">
        <v>1306</v>
      </c>
      <c r="B5527">
        <v>44867</v>
      </c>
      <c r="C5527" t="s">
        <v>8571</v>
      </c>
      <c r="D5527" t="s">
        <v>1515</v>
      </c>
      <c r="E5527">
        <v>3</v>
      </c>
      <c r="F5527" t="s">
        <v>7</v>
      </c>
      <c r="G5527">
        <v>6.08</v>
      </c>
      <c r="I5527">
        <v>18.239999999999998</v>
      </c>
      <c r="K5527">
        <v>23</v>
      </c>
    </row>
    <row r="5528" spans="1:11" x14ac:dyDescent="0.25">
      <c r="A5528" t="s">
        <v>1306</v>
      </c>
      <c r="B5528">
        <v>42125</v>
      </c>
      <c r="C5528" t="s">
        <v>8572</v>
      </c>
      <c r="D5528" t="s">
        <v>1515</v>
      </c>
      <c r="E5528">
        <v>3</v>
      </c>
      <c r="F5528" t="s">
        <v>7</v>
      </c>
      <c r="G5528">
        <v>6.08</v>
      </c>
      <c r="I5528">
        <v>18.239999999999998</v>
      </c>
      <c r="K5528">
        <v>23</v>
      </c>
    </row>
    <row r="5529" spans="1:11" x14ac:dyDescent="0.25">
      <c r="A5529" t="s">
        <v>1306</v>
      </c>
      <c r="B5529">
        <v>1254973</v>
      </c>
      <c r="C5529" t="s">
        <v>8573</v>
      </c>
      <c r="D5529" t="s">
        <v>1515</v>
      </c>
      <c r="E5529">
        <v>3</v>
      </c>
      <c r="F5529" t="s">
        <v>7</v>
      </c>
      <c r="G5529">
        <v>6.02</v>
      </c>
      <c r="I5529">
        <v>18.059999999999999</v>
      </c>
      <c r="K5529">
        <v>23</v>
      </c>
    </row>
    <row r="5530" spans="1:11" x14ac:dyDescent="0.25">
      <c r="A5530" t="s">
        <v>1306</v>
      </c>
      <c r="B5530" t="s">
        <v>8574</v>
      </c>
      <c r="C5530" t="s">
        <v>8575</v>
      </c>
      <c r="D5530" t="s">
        <v>1313</v>
      </c>
      <c r="E5530">
        <v>3</v>
      </c>
      <c r="F5530" t="s">
        <v>7</v>
      </c>
      <c r="G5530">
        <v>6</v>
      </c>
      <c r="I5530">
        <v>18</v>
      </c>
      <c r="K5530">
        <v>23</v>
      </c>
    </row>
    <row r="5531" spans="1:11" x14ac:dyDescent="0.25">
      <c r="A5531" t="s">
        <v>1306</v>
      </c>
      <c r="B5531" t="s">
        <v>8576</v>
      </c>
      <c r="C5531" t="s">
        <v>8577</v>
      </c>
      <c r="D5531" t="s">
        <v>1313</v>
      </c>
      <c r="E5531">
        <v>3</v>
      </c>
      <c r="F5531" t="s">
        <v>7</v>
      </c>
      <c r="G5531">
        <v>6</v>
      </c>
      <c r="I5531">
        <v>18</v>
      </c>
      <c r="K5531">
        <v>23</v>
      </c>
    </row>
    <row r="5532" spans="1:11" x14ac:dyDescent="0.25">
      <c r="A5532" t="s">
        <v>1306</v>
      </c>
      <c r="B5532" t="s">
        <v>8578</v>
      </c>
      <c r="C5532" t="s">
        <v>8579</v>
      </c>
      <c r="D5532" t="s">
        <v>21</v>
      </c>
      <c r="E5532">
        <v>3</v>
      </c>
      <c r="F5532" t="s">
        <v>7</v>
      </c>
      <c r="G5532">
        <v>5.99</v>
      </c>
      <c r="I5532">
        <v>17.97</v>
      </c>
      <c r="K5532">
        <v>23</v>
      </c>
    </row>
    <row r="5533" spans="1:11" x14ac:dyDescent="0.25">
      <c r="A5533" t="s">
        <v>1306</v>
      </c>
      <c r="B5533">
        <v>5129202</v>
      </c>
      <c r="C5533" t="s">
        <v>8580</v>
      </c>
      <c r="D5533" t="s">
        <v>1515</v>
      </c>
      <c r="E5533">
        <v>3</v>
      </c>
      <c r="F5533" t="s">
        <v>7</v>
      </c>
      <c r="G5533">
        <v>5.97</v>
      </c>
      <c r="I5533">
        <v>17.91</v>
      </c>
      <c r="K5533">
        <v>23</v>
      </c>
    </row>
    <row r="5534" spans="1:11" x14ac:dyDescent="0.25">
      <c r="A5534" t="s">
        <v>1306</v>
      </c>
      <c r="B5534">
        <v>5129302</v>
      </c>
      <c r="C5534" t="s">
        <v>8581</v>
      </c>
      <c r="D5534" t="s">
        <v>1515</v>
      </c>
      <c r="E5534">
        <v>3</v>
      </c>
      <c r="F5534" t="s">
        <v>7</v>
      </c>
      <c r="G5534">
        <v>5.97</v>
      </c>
      <c r="I5534">
        <v>17.91</v>
      </c>
      <c r="K5534">
        <v>23</v>
      </c>
    </row>
    <row r="5535" spans="1:11" x14ac:dyDescent="0.25">
      <c r="A5535" t="s">
        <v>1306</v>
      </c>
      <c r="B5535" t="s">
        <v>8582</v>
      </c>
      <c r="C5535" t="s">
        <v>8583</v>
      </c>
      <c r="D5535" t="s">
        <v>1598</v>
      </c>
      <c r="E5535">
        <v>3</v>
      </c>
      <c r="F5535" t="s">
        <v>7</v>
      </c>
      <c r="G5535">
        <v>5.95</v>
      </c>
      <c r="I5535">
        <v>17.850000000000001</v>
      </c>
      <c r="K5535">
        <v>23</v>
      </c>
    </row>
    <row r="5536" spans="1:11" x14ac:dyDescent="0.25">
      <c r="A5536" t="s">
        <v>1306</v>
      </c>
      <c r="B5536" t="s">
        <v>8584</v>
      </c>
      <c r="C5536" t="s">
        <v>8585</v>
      </c>
      <c r="D5536" t="s">
        <v>1598</v>
      </c>
      <c r="E5536">
        <v>3</v>
      </c>
      <c r="F5536" t="s">
        <v>7</v>
      </c>
      <c r="G5536">
        <v>5.95</v>
      </c>
      <c r="I5536">
        <v>17.850000000000001</v>
      </c>
      <c r="K5536">
        <v>23</v>
      </c>
    </row>
    <row r="5537" spans="1:11" x14ac:dyDescent="0.25">
      <c r="A5537" t="s">
        <v>1306</v>
      </c>
      <c r="B5537">
        <v>50728</v>
      </c>
      <c r="C5537" t="s">
        <v>8586</v>
      </c>
      <c r="D5537" t="s">
        <v>1515</v>
      </c>
      <c r="E5537">
        <v>3</v>
      </c>
      <c r="F5537" t="s">
        <v>7</v>
      </c>
      <c r="G5537">
        <v>5.89</v>
      </c>
      <c r="I5537">
        <v>17.670000000000002</v>
      </c>
      <c r="K5537">
        <v>23</v>
      </c>
    </row>
    <row r="5538" spans="1:11" x14ac:dyDescent="0.25">
      <c r="A5538" t="s">
        <v>1306</v>
      </c>
      <c r="B5538">
        <v>50726</v>
      </c>
      <c r="C5538" t="s">
        <v>8587</v>
      </c>
      <c r="D5538" t="s">
        <v>1515</v>
      </c>
      <c r="E5538">
        <v>3</v>
      </c>
      <c r="F5538" t="s">
        <v>7</v>
      </c>
      <c r="G5538">
        <v>5.89</v>
      </c>
      <c r="I5538">
        <v>17.670000000000002</v>
      </c>
      <c r="K5538">
        <v>23</v>
      </c>
    </row>
    <row r="5539" spans="1:11" x14ac:dyDescent="0.25">
      <c r="A5539" t="s">
        <v>1306</v>
      </c>
      <c r="B5539" t="s">
        <v>8588</v>
      </c>
      <c r="C5539" t="s">
        <v>8589</v>
      </c>
      <c r="D5539" t="s">
        <v>1598</v>
      </c>
      <c r="E5539">
        <v>3</v>
      </c>
      <c r="F5539" t="s">
        <v>7</v>
      </c>
      <c r="G5539">
        <v>5.89</v>
      </c>
      <c r="I5539">
        <v>17.670000000000002</v>
      </c>
      <c r="K5539">
        <v>23</v>
      </c>
    </row>
    <row r="5540" spans="1:11" x14ac:dyDescent="0.25">
      <c r="A5540" t="s">
        <v>1306</v>
      </c>
      <c r="B5540">
        <v>1450897</v>
      </c>
      <c r="C5540" t="s">
        <v>8590</v>
      </c>
      <c r="D5540" t="s">
        <v>1515</v>
      </c>
      <c r="E5540">
        <v>3</v>
      </c>
      <c r="F5540" t="s">
        <v>7</v>
      </c>
      <c r="G5540">
        <v>5.88</v>
      </c>
      <c r="I5540">
        <v>17.64</v>
      </c>
      <c r="K5540">
        <v>23</v>
      </c>
    </row>
    <row r="5541" spans="1:11" x14ac:dyDescent="0.25">
      <c r="A5541" t="s">
        <v>1306</v>
      </c>
      <c r="B5541">
        <v>1450895</v>
      </c>
      <c r="C5541" t="s">
        <v>8591</v>
      </c>
      <c r="D5541" t="s">
        <v>1515</v>
      </c>
      <c r="E5541">
        <v>3</v>
      </c>
      <c r="F5541" t="s">
        <v>7</v>
      </c>
      <c r="G5541">
        <v>5.87</v>
      </c>
      <c r="I5541">
        <v>17.61</v>
      </c>
      <c r="K5541">
        <v>23</v>
      </c>
    </row>
    <row r="5542" spans="1:11" x14ac:dyDescent="0.25">
      <c r="A5542" t="s">
        <v>1306</v>
      </c>
      <c r="B5542" t="s">
        <v>8592</v>
      </c>
      <c r="C5542" t="s">
        <v>8593</v>
      </c>
      <c r="D5542" t="s">
        <v>21</v>
      </c>
      <c r="E5542">
        <v>3</v>
      </c>
      <c r="F5542" t="s">
        <v>7</v>
      </c>
      <c r="G5542">
        <v>5.85</v>
      </c>
      <c r="I5542">
        <v>17.55</v>
      </c>
      <c r="K5542">
        <v>23</v>
      </c>
    </row>
    <row r="5543" spans="1:11" x14ac:dyDescent="0.25">
      <c r="A5543" t="s">
        <v>1306</v>
      </c>
      <c r="B5543" t="s">
        <v>8594</v>
      </c>
      <c r="C5543" t="s">
        <v>8595</v>
      </c>
      <c r="D5543" t="s">
        <v>1598</v>
      </c>
      <c r="E5543">
        <v>3</v>
      </c>
      <c r="F5543" t="s">
        <v>7</v>
      </c>
      <c r="G5543">
        <v>5.8</v>
      </c>
      <c r="I5543">
        <v>17.399999999999999</v>
      </c>
      <c r="K5543">
        <v>23</v>
      </c>
    </row>
    <row r="5544" spans="1:11" x14ac:dyDescent="0.25">
      <c r="A5544" t="s">
        <v>1306</v>
      </c>
      <c r="B5544" t="s">
        <v>8596</v>
      </c>
      <c r="C5544" t="s">
        <v>8597</v>
      </c>
      <c r="D5544" t="s">
        <v>1313</v>
      </c>
      <c r="E5544">
        <v>3</v>
      </c>
      <c r="F5544" t="s">
        <v>7</v>
      </c>
      <c r="G5544">
        <v>5.79</v>
      </c>
      <c r="I5544">
        <v>17.37</v>
      </c>
      <c r="K5544">
        <v>23</v>
      </c>
    </row>
    <row r="5545" spans="1:11" x14ac:dyDescent="0.25">
      <c r="A5545" t="s">
        <v>1306</v>
      </c>
      <c r="B5545" t="s">
        <v>8598</v>
      </c>
      <c r="C5545" t="s">
        <v>8599</v>
      </c>
      <c r="D5545" t="s">
        <v>1313</v>
      </c>
      <c r="E5545">
        <v>3</v>
      </c>
      <c r="F5545" t="s">
        <v>7</v>
      </c>
      <c r="G5545">
        <v>5.79</v>
      </c>
      <c r="I5545">
        <v>17.37</v>
      </c>
      <c r="K5545">
        <v>23</v>
      </c>
    </row>
    <row r="5546" spans="1:11" x14ac:dyDescent="0.25">
      <c r="A5546" t="s">
        <v>1306</v>
      </c>
      <c r="B5546" t="s">
        <v>8600</v>
      </c>
      <c r="C5546" t="s">
        <v>8601</v>
      </c>
      <c r="D5546" t="s">
        <v>1313</v>
      </c>
      <c r="E5546">
        <v>3</v>
      </c>
      <c r="F5546" t="s">
        <v>7</v>
      </c>
      <c r="G5546">
        <v>5.79</v>
      </c>
      <c r="I5546">
        <v>17.37</v>
      </c>
      <c r="K5546">
        <v>23</v>
      </c>
    </row>
    <row r="5547" spans="1:11" x14ac:dyDescent="0.25">
      <c r="A5547" t="s">
        <v>1306</v>
      </c>
      <c r="B5547" t="s">
        <v>6913</v>
      </c>
      <c r="C5547" t="s">
        <v>6914</v>
      </c>
      <c r="D5547" t="s">
        <v>1873</v>
      </c>
      <c r="E5547">
        <v>3</v>
      </c>
      <c r="F5547" t="s">
        <v>7</v>
      </c>
      <c r="G5547">
        <v>5.78</v>
      </c>
      <c r="I5547">
        <v>17.34</v>
      </c>
      <c r="K5547">
        <v>23</v>
      </c>
    </row>
    <row r="5548" spans="1:11" x14ac:dyDescent="0.25">
      <c r="A5548" t="s">
        <v>1306</v>
      </c>
      <c r="B5548" t="s">
        <v>8602</v>
      </c>
      <c r="C5548" t="s">
        <v>8603</v>
      </c>
      <c r="D5548" t="s">
        <v>1365</v>
      </c>
      <c r="E5548">
        <v>3</v>
      </c>
      <c r="F5548" t="s">
        <v>7</v>
      </c>
      <c r="G5548">
        <v>5.74</v>
      </c>
      <c r="I5548">
        <v>17.22</v>
      </c>
      <c r="K5548">
        <v>23</v>
      </c>
    </row>
    <row r="5549" spans="1:11" x14ac:dyDescent="0.25">
      <c r="A5549" t="s">
        <v>1306</v>
      </c>
      <c r="B5549" t="s">
        <v>8604</v>
      </c>
      <c r="C5549" t="s">
        <v>8605</v>
      </c>
      <c r="D5549" t="s">
        <v>24</v>
      </c>
      <c r="E5549">
        <v>3</v>
      </c>
      <c r="F5549" t="s">
        <v>7</v>
      </c>
      <c r="G5549">
        <v>5.72</v>
      </c>
      <c r="I5549">
        <v>17.16</v>
      </c>
      <c r="K5549">
        <v>23</v>
      </c>
    </row>
    <row r="5550" spans="1:11" x14ac:dyDescent="0.25">
      <c r="A5550" t="s">
        <v>1306</v>
      </c>
      <c r="B5550">
        <v>42119</v>
      </c>
      <c r="C5550" t="s">
        <v>8606</v>
      </c>
      <c r="D5550" t="s">
        <v>1515</v>
      </c>
      <c r="E5550">
        <v>3</v>
      </c>
      <c r="F5550" t="s">
        <v>7</v>
      </c>
      <c r="G5550">
        <v>5.66</v>
      </c>
      <c r="I5550">
        <v>16.98</v>
      </c>
      <c r="K5550">
        <v>23</v>
      </c>
    </row>
    <row r="5551" spans="1:11" x14ac:dyDescent="0.25">
      <c r="A5551" t="s">
        <v>1306</v>
      </c>
      <c r="B5551">
        <v>42117</v>
      </c>
      <c r="C5551" t="s">
        <v>8607</v>
      </c>
      <c r="D5551" t="s">
        <v>1515</v>
      </c>
      <c r="E5551">
        <v>3</v>
      </c>
      <c r="F5551" t="s">
        <v>7</v>
      </c>
      <c r="G5551">
        <v>5.66</v>
      </c>
      <c r="I5551">
        <v>16.98</v>
      </c>
      <c r="K5551">
        <v>23</v>
      </c>
    </row>
    <row r="5552" spans="1:11" x14ac:dyDescent="0.25">
      <c r="A5552" t="s">
        <v>1306</v>
      </c>
      <c r="B5552">
        <v>44865</v>
      </c>
      <c r="C5552" t="s">
        <v>8608</v>
      </c>
      <c r="D5552" t="s">
        <v>1515</v>
      </c>
      <c r="E5552">
        <v>3</v>
      </c>
      <c r="F5552" t="s">
        <v>7</v>
      </c>
      <c r="G5552">
        <v>5.66</v>
      </c>
      <c r="I5552">
        <v>16.98</v>
      </c>
      <c r="K5552">
        <v>23</v>
      </c>
    </row>
    <row r="5553" spans="1:11" x14ac:dyDescent="0.25">
      <c r="A5553" t="s">
        <v>1306</v>
      </c>
      <c r="B5553" t="s">
        <v>8609</v>
      </c>
      <c r="C5553" t="s">
        <v>8610</v>
      </c>
      <c r="D5553" t="s">
        <v>1598</v>
      </c>
      <c r="E5553">
        <v>3</v>
      </c>
      <c r="F5553" t="s">
        <v>7</v>
      </c>
      <c r="G5553">
        <v>5.63</v>
      </c>
      <c r="I5553">
        <v>16.89</v>
      </c>
      <c r="K5553">
        <v>23</v>
      </c>
    </row>
    <row r="5554" spans="1:11" x14ac:dyDescent="0.25">
      <c r="A5554" t="s">
        <v>1306</v>
      </c>
      <c r="B5554" t="s">
        <v>889</v>
      </c>
      <c r="C5554" t="s">
        <v>890</v>
      </c>
      <c r="D5554" t="s">
        <v>24</v>
      </c>
      <c r="E5554">
        <v>3</v>
      </c>
      <c r="F5554" t="s">
        <v>7</v>
      </c>
      <c r="G5554">
        <v>5.6</v>
      </c>
      <c r="I5554">
        <v>16.8</v>
      </c>
      <c r="K5554">
        <v>23</v>
      </c>
    </row>
    <row r="5555" spans="1:11" x14ac:dyDescent="0.25">
      <c r="A5555" t="s">
        <v>1306</v>
      </c>
      <c r="B5555">
        <v>1450892</v>
      </c>
      <c r="C5555" t="s">
        <v>8611</v>
      </c>
      <c r="D5555" t="s">
        <v>1515</v>
      </c>
      <c r="E5555">
        <v>3</v>
      </c>
      <c r="F5555" t="s">
        <v>7</v>
      </c>
      <c r="G5555">
        <v>5.59</v>
      </c>
      <c r="I5555">
        <v>16.77</v>
      </c>
      <c r="K5555">
        <v>23</v>
      </c>
    </row>
    <row r="5556" spans="1:11" x14ac:dyDescent="0.25">
      <c r="A5556" t="s">
        <v>1306</v>
      </c>
      <c r="B5556" t="s">
        <v>8612</v>
      </c>
      <c r="C5556" t="s">
        <v>8613</v>
      </c>
      <c r="D5556" t="s">
        <v>93</v>
      </c>
      <c r="E5556">
        <v>3</v>
      </c>
      <c r="F5556" t="s">
        <v>7</v>
      </c>
      <c r="G5556">
        <v>5.56</v>
      </c>
      <c r="I5556">
        <v>16.68</v>
      </c>
      <c r="K5556">
        <v>23</v>
      </c>
    </row>
    <row r="5557" spans="1:11" x14ac:dyDescent="0.25">
      <c r="A5557" t="s">
        <v>1306</v>
      </c>
      <c r="B5557" t="s">
        <v>8614</v>
      </c>
      <c r="C5557" t="s">
        <v>8615</v>
      </c>
      <c r="D5557" t="s">
        <v>1313</v>
      </c>
      <c r="E5557">
        <v>3</v>
      </c>
      <c r="F5557" t="s">
        <v>7</v>
      </c>
      <c r="G5557">
        <v>5.55</v>
      </c>
      <c r="I5557">
        <v>16.649999999999999</v>
      </c>
      <c r="K5557">
        <v>23</v>
      </c>
    </row>
    <row r="5558" spans="1:11" x14ac:dyDescent="0.25">
      <c r="A5558" t="s">
        <v>1306</v>
      </c>
      <c r="B5558" t="s">
        <v>8616</v>
      </c>
      <c r="C5558" t="s">
        <v>8617</v>
      </c>
      <c r="D5558" t="s">
        <v>24</v>
      </c>
      <c r="E5558">
        <v>3</v>
      </c>
      <c r="F5558" t="s">
        <v>7</v>
      </c>
      <c r="G5558">
        <v>5.49</v>
      </c>
      <c r="I5558">
        <v>16.47</v>
      </c>
      <c r="K5558">
        <v>23</v>
      </c>
    </row>
    <row r="5559" spans="1:11" x14ac:dyDescent="0.25">
      <c r="A5559" t="s">
        <v>1306</v>
      </c>
      <c r="B5559" t="s">
        <v>8618</v>
      </c>
      <c r="C5559" t="s">
        <v>8619</v>
      </c>
      <c r="D5559" t="s">
        <v>24</v>
      </c>
      <c r="E5559">
        <v>3</v>
      </c>
      <c r="F5559" t="s">
        <v>7</v>
      </c>
      <c r="G5559">
        <v>5.49</v>
      </c>
      <c r="I5559">
        <v>16.47</v>
      </c>
      <c r="K5559">
        <v>23</v>
      </c>
    </row>
    <row r="5560" spans="1:11" x14ac:dyDescent="0.25">
      <c r="A5560" t="s">
        <v>1306</v>
      </c>
      <c r="B5560" t="s">
        <v>8620</v>
      </c>
      <c r="C5560" t="s">
        <v>8621</v>
      </c>
      <c r="D5560" t="s">
        <v>1473</v>
      </c>
      <c r="E5560">
        <v>3</v>
      </c>
      <c r="F5560" t="s">
        <v>7</v>
      </c>
      <c r="G5560">
        <v>5.46</v>
      </c>
      <c r="I5560">
        <v>16.38</v>
      </c>
      <c r="K5560">
        <v>23</v>
      </c>
    </row>
    <row r="5561" spans="1:11" x14ac:dyDescent="0.25">
      <c r="A5561" t="s">
        <v>1306</v>
      </c>
      <c r="B5561" t="s">
        <v>8622</v>
      </c>
      <c r="C5561" t="s">
        <v>8623</v>
      </c>
      <c r="D5561" t="s">
        <v>1473</v>
      </c>
      <c r="E5561">
        <v>3</v>
      </c>
      <c r="F5561" t="s">
        <v>7</v>
      </c>
      <c r="G5561">
        <v>5.46</v>
      </c>
      <c r="I5561">
        <v>16.38</v>
      </c>
      <c r="K5561">
        <v>23</v>
      </c>
    </row>
    <row r="5562" spans="1:11" x14ac:dyDescent="0.25">
      <c r="A5562" t="s">
        <v>1306</v>
      </c>
      <c r="B5562" t="s">
        <v>8624</v>
      </c>
      <c r="C5562" t="s">
        <v>8625</v>
      </c>
      <c r="D5562" t="s">
        <v>2841</v>
      </c>
      <c r="E5562">
        <v>3</v>
      </c>
      <c r="F5562" t="s">
        <v>7</v>
      </c>
      <c r="G5562">
        <v>5.44</v>
      </c>
      <c r="I5562">
        <v>16.32</v>
      </c>
      <c r="K5562">
        <v>23</v>
      </c>
    </row>
    <row r="5563" spans="1:11" x14ac:dyDescent="0.25">
      <c r="A5563" t="s">
        <v>1306</v>
      </c>
      <c r="B5563">
        <v>5122000</v>
      </c>
      <c r="C5563" t="s">
        <v>8626</v>
      </c>
      <c r="D5563" t="s">
        <v>1515</v>
      </c>
      <c r="E5563">
        <v>3</v>
      </c>
      <c r="F5563" t="s">
        <v>7</v>
      </c>
      <c r="G5563">
        <v>5.4</v>
      </c>
      <c r="I5563">
        <v>16.2</v>
      </c>
      <c r="K5563">
        <v>23</v>
      </c>
    </row>
    <row r="5564" spans="1:11" x14ac:dyDescent="0.25">
      <c r="A5564" t="s">
        <v>1306</v>
      </c>
      <c r="B5564" t="s">
        <v>695</v>
      </c>
      <c r="C5564" t="s">
        <v>696</v>
      </c>
      <c r="D5564" t="s">
        <v>24</v>
      </c>
      <c r="E5564">
        <v>3</v>
      </c>
      <c r="F5564" t="s">
        <v>7</v>
      </c>
      <c r="G5564">
        <v>5.38</v>
      </c>
      <c r="I5564">
        <v>16.14</v>
      </c>
      <c r="K5564">
        <v>23</v>
      </c>
    </row>
    <row r="5565" spans="1:11" x14ac:dyDescent="0.25">
      <c r="A5565" t="s">
        <v>1306</v>
      </c>
      <c r="B5565" t="s">
        <v>8627</v>
      </c>
      <c r="C5565" t="s">
        <v>8628</v>
      </c>
      <c r="D5565" t="s">
        <v>1515</v>
      </c>
      <c r="E5565">
        <v>3</v>
      </c>
      <c r="F5565" t="s">
        <v>7</v>
      </c>
      <c r="G5565">
        <v>5.13</v>
      </c>
      <c r="I5565">
        <v>15.39</v>
      </c>
      <c r="K5565">
        <v>23</v>
      </c>
    </row>
    <row r="5566" spans="1:11" x14ac:dyDescent="0.25">
      <c r="A5566" t="s">
        <v>1306</v>
      </c>
      <c r="B5566" t="s">
        <v>8629</v>
      </c>
      <c r="C5566" t="s">
        <v>8630</v>
      </c>
      <c r="D5566" t="s">
        <v>6</v>
      </c>
      <c r="E5566">
        <v>3</v>
      </c>
      <c r="F5566" t="s">
        <v>7</v>
      </c>
      <c r="G5566">
        <v>5.07</v>
      </c>
      <c r="I5566">
        <v>15.21</v>
      </c>
      <c r="K5566">
        <v>23</v>
      </c>
    </row>
    <row r="5567" spans="1:11" x14ac:dyDescent="0.25">
      <c r="A5567" t="s">
        <v>1306</v>
      </c>
      <c r="B5567" t="s">
        <v>5521</v>
      </c>
      <c r="C5567" t="s">
        <v>5522</v>
      </c>
      <c r="D5567" t="s">
        <v>1641</v>
      </c>
      <c r="E5567">
        <v>3</v>
      </c>
      <c r="F5567" t="s">
        <v>7</v>
      </c>
      <c r="G5567">
        <v>4.9400000000000004</v>
      </c>
      <c r="I5567">
        <v>14.82</v>
      </c>
      <c r="K5567">
        <v>23</v>
      </c>
    </row>
    <row r="5568" spans="1:11" x14ac:dyDescent="0.25">
      <c r="A5568" t="s">
        <v>1306</v>
      </c>
      <c r="B5568" t="s">
        <v>8631</v>
      </c>
      <c r="C5568" t="s">
        <v>8632</v>
      </c>
      <c r="D5568" t="s">
        <v>24</v>
      </c>
      <c r="E5568">
        <v>3</v>
      </c>
      <c r="F5568" t="s">
        <v>7</v>
      </c>
      <c r="G5568">
        <v>4.93</v>
      </c>
      <c r="I5568">
        <v>14.79</v>
      </c>
      <c r="K5568">
        <v>23</v>
      </c>
    </row>
    <row r="5569" spans="1:11" x14ac:dyDescent="0.25">
      <c r="A5569" t="s">
        <v>1306</v>
      </c>
      <c r="B5569">
        <v>3007018</v>
      </c>
      <c r="C5569" t="s">
        <v>8633</v>
      </c>
      <c r="D5569" t="s">
        <v>6</v>
      </c>
      <c r="E5569">
        <v>3</v>
      </c>
      <c r="F5569" t="s">
        <v>7</v>
      </c>
      <c r="G5569">
        <v>4.9000000000000004</v>
      </c>
      <c r="I5569">
        <v>14.7</v>
      </c>
      <c r="K5569">
        <v>23</v>
      </c>
    </row>
    <row r="5570" spans="1:11" x14ac:dyDescent="0.25">
      <c r="A5570" t="s">
        <v>1306</v>
      </c>
      <c r="B5570" t="s">
        <v>8634</v>
      </c>
      <c r="C5570" t="s">
        <v>8635</v>
      </c>
      <c r="D5570" t="s">
        <v>21</v>
      </c>
      <c r="E5570">
        <v>3</v>
      </c>
      <c r="F5570" t="s">
        <v>7</v>
      </c>
      <c r="G5570">
        <v>4.8899999999999997</v>
      </c>
      <c r="I5570">
        <v>14.67</v>
      </c>
      <c r="K5570">
        <v>23</v>
      </c>
    </row>
    <row r="5571" spans="1:11" x14ac:dyDescent="0.25">
      <c r="A5571" t="s">
        <v>1306</v>
      </c>
      <c r="B5571" t="s">
        <v>2342</v>
      </c>
      <c r="C5571" t="s">
        <v>2343</v>
      </c>
      <c r="D5571" t="s">
        <v>21</v>
      </c>
      <c r="E5571">
        <v>3</v>
      </c>
      <c r="F5571" t="s">
        <v>7</v>
      </c>
      <c r="G5571">
        <v>4.83</v>
      </c>
      <c r="I5571">
        <v>14.49</v>
      </c>
      <c r="K5571">
        <v>23</v>
      </c>
    </row>
    <row r="5572" spans="1:11" x14ac:dyDescent="0.25">
      <c r="A5572" t="s">
        <v>1306</v>
      </c>
      <c r="B5572" t="s">
        <v>8636</v>
      </c>
      <c r="C5572" t="s">
        <v>8637</v>
      </c>
      <c r="D5572" t="s">
        <v>1330</v>
      </c>
      <c r="E5572">
        <v>3</v>
      </c>
      <c r="F5572" t="s">
        <v>7</v>
      </c>
      <c r="G5572">
        <v>4.7699999999999996</v>
      </c>
      <c r="I5572">
        <v>14.31</v>
      </c>
      <c r="K5572">
        <v>23</v>
      </c>
    </row>
    <row r="5573" spans="1:11" x14ac:dyDescent="0.25">
      <c r="A5573" t="s">
        <v>1306</v>
      </c>
      <c r="B5573" t="s">
        <v>8638</v>
      </c>
      <c r="C5573" t="s">
        <v>8639</v>
      </c>
      <c r="D5573" t="s">
        <v>1330</v>
      </c>
      <c r="E5573">
        <v>3</v>
      </c>
      <c r="F5573" t="s">
        <v>7</v>
      </c>
      <c r="G5573">
        <v>4.7699999999999996</v>
      </c>
      <c r="I5573">
        <v>14.31</v>
      </c>
      <c r="K5573">
        <v>23</v>
      </c>
    </row>
    <row r="5574" spans="1:11" x14ac:dyDescent="0.25">
      <c r="A5574" t="s">
        <v>1306</v>
      </c>
      <c r="B5574" t="s">
        <v>8640</v>
      </c>
      <c r="C5574" t="s">
        <v>8641</v>
      </c>
      <c r="D5574" t="s">
        <v>1330</v>
      </c>
      <c r="E5574">
        <v>3</v>
      </c>
      <c r="F5574" t="s">
        <v>7</v>
      </c>
      <c r="G5574">
        <v>4.7699999999999996</v>
      </c>
      <c r="I5574">
        <v>14.31</v>
      </c>
      <c r="K5574">
        <v>23</v>
      </c>
    </row>
    <row r="5575" spans="1:11" x14ac:dyDescent="0.25">
      <c r="A5575" t="s">
        <v>1306</v>
      </c>
      <c r="B5575" t="s">
        <v>8642</v>
      </c>
      <c r="C5575" t="s">
        <v>8643</v>
      </c>
      <c r="D5575" t="s">
        <v>1313</v>
      </c>
      <c r="E5575">
        <v>3</v>
      </c>
      <c r="F5575" t="s">
        <v>7</v>
      </c>
      <c r="G5575">
        <v>4.74</v>
      </c>
      <c r="I5575">
        <v>14.22</v>
      </c>
      <c r="K5575">
        <v>23</v>
      </c>
    </row>
    <row r="5576" spans="1:11" x14ac:dyDescent="0.25">
      <c r="A5576" t="s">
        <v>1306</v>
      </c>
      <c r="B5576">
        <v>5126107</v>
      </c>
      <c r="C5576" t="s">
        <v>8644</v>
      </c>
      <c r="D5576" t="s">
        <v>1515</v>
      </c>
      <c r="E5576">
        <v>3</v>
      </c>
      <c r="F5576" t="s">
        <v>7</v>
      </c>
      <c r="G5576">
        <v>4.6399999999999997</v>
      </c>
      <c r="I5576">
        <v>13.92</v>
      </c>
      <c r="K5576">
        <v>23</v>
      </c>
    </row>
    <row r="5577" spans="1:11" x14ac:dyDescent="0.25">
      <c r="A5577" t="s">
        <v>1306</v>
      </c>
      <c r="B5577" t="s">
        <v>891</v>
      </c>
      <c r="C5577" t="s">
        <v>892</v>
      </c>
      <c r="D5577" t="s">
        <v>24</v>
      </c>
      <c r="E5577">
        <v>3</v>
      </c>
      <c r="F5577" t="s">
        <v>7</v>
      </c>
      <c r="G5577">
        <v>4.59</v>
      </c>
      <c r="I5577">
        <v>13.77</v>
      </c>
      <c r="K5577">
        <v>23</v>
      </c>
    </row>
    <row r="5578" spans="1:11" x14ac:dyDescent="0.25">
      <c r="A5578" t="s">
        <v>1306</v>
      </c>
      <c r="B5578">
        <v>50380</v>
      </c>
      <c r="C5578" t="s">
        <v>1793</v>
      </c>
      <c r="D5578" t="s">
        <v>1313</v>
      </c>
      <c r="E5578">
        <v>3</v>
      </c>
      <c r="F5578" t="s">
        <v>7</v>
      </c>
      <c r="G5578">
        <v>4.59</v>
      </c>
      <c r="I5578">
        <v>13.77</v>
      </c>
      <c r="K5578">
        <v>23</v>
      </c>
    </row>
    <row r="5579" spans="1:11" x14ac:dyDescent="0.25">
      <c r="A5579" t="s">
        <v>1306</v>
      </c>
      <c r="B5579">
        <v>6666</v>
      </c>
      <c r="C5579" t="s">
        <v>8645</v>
      </c>
      <c r="D5579" t="s">
        <v>2727</v>
      </c>
      <c r="E5579">
        <v>3</v>
      </c>
      <c r="F5579" t="s">
        <v>7</v>
      </c>
      <c r="G5579">
        <v>4.5599999999999996</v>
      </c>
      <c r="I5579">
        <v>13.68</v>
      </c>
      <c r="K5579">
        <v>23</v>
      </c>
    </row>
    <row r="5580" spans="1:11" x14ac:dyDescent="0.25">
      <c r="A5580" t="s">
        <v>1306</v>
      </c>
      <c r="B5580" t="s">
        <v>210</v>
      </c>
      <c r="C5580" t="s">
        <v>211</v>
      </c>
      <c r="D5580" t="s">
        <v>24</v>
      </c>
      <c r="E5580">
        <v>3</v>
      </c>
      <c r="F5580" t="s">
        <v>7</v>
      </c>
      <c r="G5580">
        <v>4.5</v>
      </c>
      <c r="I5580">
        <v>13.5</v>
      </c>
      <c r="K5580">
        <v>23</v>
      </c>
    </row>
    <row r="5581" spans="1:11" x14ac:dyDescent="0.25">
      <c r="A5581" t="s">
        <v>1306</v>
      </c>
      <c r="B5581">
        <v>6657</v>
      </c>
      <c r="C5581" t="s">
        <v>8646</v>
      </c>
      <c r="D5581" t="s">
        <v>6</v>
      </c>
      <c r="E5581">
        <v>3</v>
      </c>
      <c r="F5581" t="s">
        <v>7</v>
      </c>
      <c r="G5581">
        <v>4.5</v>
      </c>
      <c r="I5581">
        <v>13.5</v>
      </c>
      <c r="K5581">
        <v>23</v>
      </c>
    </row>
    <row r="5582" spans="1:11" x14ac:dyDescent="0.25">
      <c r="A5582" t="s">
        <v>1306</v>
      </c>
      <c r="B5582" t="s">
        <v>8647</v>
      </c>
      <c r="C5582" t="s">
        <v>8648</v>
      </c>
      <c r="D5582" t="s">
        <v>21</v>
      </c>
      <c r="E5582">
        <v>3</v>
      </c>
      <c r="F5582" t="s">
        <v>7</v>
      </c>
      <c r="G5582">
        <v>4.47</v>
      </c>
      <c r="I5582">
        <v>13.41</v>
      </c>
      <c r="K5582">
        <v>23</v>
      </c>
    </row>
    <row r="5583" spans="1:11" x14ac:dyDescent="0.25">
      <c r="A5583" t="s">
        <v>1306</v>
      </c>
      <c r="B5583">
        <v>10151</v>
      </c>
      <c r="C5583" t="s">
        <v>8649</v>
      </c>
      <c r="D5583" t="s">
        <v>1598</v>
      </c>
      <c r="E5583">
        <v>3</v>
      </c>
      <c r="F5583" t="s">
        <v>7</v>
      </c>
      <c r="G5583">
        <v>4.46</v>
      </c>
      <c r="I5583">
        <v>13.38</v>
      </c>
      <c r="K5583">
        <v>23</v>
      </c>
    </row>
    <row r="5584" spans="1:11" x14ac:dyDescent="0.25">
      <c r="A5584" t="s">
        <v>1306</v>
      </c>
      <c r="B5584">
        <v>5127004</v>
      </c>
      <c r="C5584" t="s">
        <v>8650</v>
      </c>
      <c r="D5584" t="s">
        <v>1515</v>
      </c>
      <c r="E5584">
        <v>3</v>
      </c>
      <c r="F5584" t="s">
        <v>7</v>
      </c>
      <c r="G5584">
        <v>4.42</v>
      </c>
      <c r="I5584">
        <v>13.26</v>
      </c>
      <c r="K5584">
        <v>23</v>
      </c>
    </row>
    <row r="5585" spans="1:11" x14ac:dyDescent="0.25">
      <c r="A5585" t="s">
        <v>1306</v>
      </c>
      <c r="B5585">
        <v>515900380</v>
      </c>
      <c r="C5585" t="s">
        <v>8651</v>
      </c>
      <c r="D5585" t="s">
        <v>93</v>
      </c>
      <c r="E5585">
        <v>3</v>
      </c>
      <c r="F5585" t="s">
        <v>7</v>
      </c>
      <c r="G5585">
        <v>4.3899999999999997</v>
      </c>
      <c r="I5585">
        <v>13.17</v>
      </c>
      <c r="K5585">
        <v>23</v>
      </c>
    </row>
    <row r="5586" spans="1:11" x14ac:dyDescent="0.25">
      <c r="A5586" t="s">
        <v>1306</v>
      </c>
      <c r="B5586">
        <v>5123402</v>
      </c>
      <c r="C5586" t="s">
        <v>8652</v>
      </c>
      <c r="D5586" t="s">
        <v>1515</v>
      </c>
      <c r="E5586">
        <v>3</v>
      </c>
      <c r="F5586" t="s">
        <v>7</v>
      </c>
      <c r="G5586">
        <v>4.3600000000000003</v>
      </c>
      <c r="I5586">
        <v>13.08</v>
      </c>
      <c r="K5586">
        <v>23</v>
      </c>
    </row>
    <row r="5587" spans="1:11" x14ac:dyDescent="0.25">
      <c r="A5587" t="s">
        <v>1306</v>
      </c>
      <c r="B5587" t="s">
        <v>8653</v>
      </c>
      <c r="C5587" t="s">
        <v>8654</v>
      </c>
      <c r="D5587" t="s">
        <v>1313</v>
      </c>
      <c r="E5587">
        <v>3</v>
      </c>
      <c r="F5587" t="s">
        <v>7</v>
      </c>
      <c r="G5587">
        <v>4.2699999999999996</v>
      </c>
      <c r="I5587">
        <v>12.81</v>
      </c>
      <c r="K5587">
        <v>23</v>
      </c>
    </row>
    <row r="5588" spans="1:11" x14ac:dyDescent="0.25">
      <c r="A5588" t="s">
        <v>1306</v>
      </c>
      <c r="B5588" t="s">
        <v>8655</v>
      </c>
      <c r="C5588" t="s">
        <v>8656</v>
      </c>
      <c r="D5588" t="s">
        <v>21</v>
      </c>
      <c r="E5588">
        <v>3</v>
      </c>
      <c r="F5588" t="s">
        <v>7</v>
      </c>
      <c r="G5588">
        <v>4.26</v>
      </c>
      <c r="I5588">
        <v>12.78</v>
      </c>
      <c r="K5588">
        <v>23</v>
      </c>
    </row>
    <row r="5589" spans="1:11" x14ac:dyDescent="0.25">
      <c r="A5589" t="s">
        <v>1306</v>
      </c>
      <c r="B5589" t="s">
        <v>8657</v>
      </c>
      <c r="C5589" t="s">
        <v>8658</v>
      </c>
      <c r="D5589" t="s">
        <v>1313</v>
      </c>
      <c r="E5589">
        <v>3</v>
      </c>
      <c r="F5589" t="s">
        <v>7</v>
      </c>
      <c r="G5589">
        <v>4.2300000000000004</v>
      </c>
      <c r="I5589">
        <v>12.69</v>
      </c>
      <c r="K5589">
        <v>23</v>
      </c>
    </row>
    <row r="5590" spans="1:11" x14ac:dyDescent="0.25">
      <c r="A5590" t="s">
        <v>1306</v>
      </c>
      <c r="B5590">
        <v>15908</v>
      </c>
      <c r="C5590" t="s">
        <v>8659</v>
      </c>
      <c r="D5590" t="s">
        <v>24</v>
      </c>
      <c r="E5590">
        <v>3</v>
      </c>
      <c r="F5590" t="s">
        <v>7</v>
      </c>
      <c r="G5590">
        <v>4.2</v>
      </c>
      <c r="I5590">
        <v>12.6</v>
      </c>
      <c r="K5590">
        <v>23</v>
      </c>
    </row>
    <row r="5591" spans="1:11" x14ac:dyDescent="0.25">
      <c r="A5591" t="s">
        <v>1306</v>
      </c>
      <c r="B5591" t="s">
        <v>8660</v>
      </c>
      <c r="C5591" t="s">
        <v>8661</v>
      </c>
      <c r="D5591" t="s">
        <v>1330</v>
      </c>
      <c r="E5591">
        <v>3</v>
      </c>
      <c r="F5591" t="s">
        <v>7</v>
      </c>
      <c r="G5591">
        <v>4.2</v>
      </c>
      <c r="I5591">
        <v>12.6</v>
      </c>
      <c r="K5591">
        <v>23</v>
      </c>
    </row>
    <row r="5592" spans="1:11" x14ac:dyDescent="0.25">
      <c r="A5592" t="s">
        <v>1306</v>
      </c>
      <c r="B5592" t="s">
        <v>8662</v>
      </c>
      <c r="C5592" t="s">
        <v>8663</v>
      </c>
      <c r="D5592" t="s">
        <v>1313</v>
      </c>
      <c r="E5592">
        <v>3</v>
      </c>
      <c r="F5592" t="s">
        <v>7</v>
      </c>
      <c r="G5592">
        <v>4.2</v>
      </c>
      <c r="I5592">
        <v>12.6</v>
      </c>
      <c r="K5592">
        <v>23</v>
      </c>
    </row>
    <row r="5593" spans="1:11" x14ac:dyDescent="0.25">
      <c r="A5593" t="s">
        <v>1306</v>
      </c>
      <c r="B5593" t="s">
        <v>8664</v>
      </c>
      <c r="C5593" t="s">
        <v>8665</v>
      </c>
      <c r="D5593" t="s">
        <v>1330</v>
      </c>
      <c r="E5593">
        <v>3</v>
      </c>
      <c r="F5593" t="s">
        <v>7</v>
      </c>
      <c r="G5593">
        <v>4.17</v>
      </c>
      <c r="I5593">
        <v>12.51</v>
      </c>
      <c r="K5593">
        <v>23</v>
      </c>
    </row>
    <row r="5594" spans="1:11" x14ac:dyDescent="0.25">
      <c r="A5594" t="s">
        <v>1306</v>
      </c>
      <c r="B5594" t="s">
        <v>816</v>
      </c>
      <c r="C5594" t="s">
        <v>817</v>
      </c>
      <c r="D5594" t="s">
        <v>151</v>
      </c>
      <c r="E5594">
        <v>3</v>
      </c>
      <c r="F5594" t="s">
        <v>7</v>
      </c>
      <c r="G5594">
        <v>4.16</v>
      </c>
      <c r="I5594">
        <v>12.48</v>
      </c>
      <c r="K5594">
        <v>23</v>
      </c>
    </row>
    <row r="5595" spans="1:11" x14ac:dyDescent="0.25">
      <c r="A5595" t="s">
        <v>1306</v>
      </c>
      <c r="B5595" t="s">
        <v>8666</v>
      </c>
      <c r="C5595" t="s">
        <v>8667</v>
      </c>
      <c r="D5595" t="s">
        <v>1330</v>
      </c>
      <c r="E5595">
        <v>3</v>
      </c>
      <c r="F5595" t="s">
        <v>7</v>
      </c>
      <c r="G5595">
        <v>4.1399999999999997</v>
      </c>
      <c r="I5595">
        <v>12.42</v>
      </c>
      <c r="K5595">
        <v>23</v>
      </c>
    </row>
    <row r="5596" spans="1:11" x14ac:dyDescent="0.25">
      <c r="A5596" t="s">
        <v>1306</v>
      </c>
      <c r="B5596">
        <v>8160106</v>
      </c>
      <c r="C5596" t="s">
        <v>2749</v>
      </c>
      <c r="D5596" t="s">
        <v>24</v>
      </c>
      <c r="E5596">
        <v>3</v>
      </c>
      <c r="F5596" t="s">
        <v>7</v>
      </c>
      <c r="G5596">
        <v>4.1399999999999997</v>
      </c>
      <c r="I5596">
        <v>12.42</v>
      </c>
      <c r="K5596">
        <v>23</v>
      </c>
    </row>
    <row r="5597" spans="1:11" x14ac:dyDescent="0.25">
      <c r="A5597" t="s">
        <v>1306</v>
      </c>
      <c r="B5597" t="s">
        <v>8668</v>
      </c>
      <c r="C5597" t="s">
        <v>8669</v>
      </c>
      <c r="D5597" t="s">
        <v>1515</v>
      </c>
      <c r="E5597">
        <v>3</v>
      </c>
      <c r="F5597" t="s">
        <v>7</v>
      </c>
      <c r="G5597">
        <v>4.1100000000000003</v>
      </c>
      <c r="I5597">
        <v>12.33</v>
      </c>
      <c r="K5597">
        <v>23</v>
      </c>
    </row>
    <row r="5598" spans="1:11" x14ac:dyDescent="0.25">
      <c r="A5598" t="s">
        <v>1306</v>
      </c>
      <c r="B5598" t="s">
        <v>5584</v>
      </c>
      <c r="C5598" t="s">
        <v>5585</v>
      </c>
      <c r="D5598" t="s">
        <v>1598</v>
      </c>
      <c r="E5598">
        <v>3</v>
      </c>
      <c r="F5598" t="s">
        <v>7</v>
      </c>
      <c r="G5598">
        <v>4.0999999999999996</v>
      </c>
      <c r="I5598">
        <v>12.3</v>
      </c>
      <c r="K5598">
        <v>23</v>
      </c>
    </row>
    <row r="5599" spans="1:11" x14ac:dyDescent="0.25">
      <c r="A5599" t="s">
        <v>1306</v>
      </c>
      <c r="B5599" t="s">
        <v>8670</v>
      </c>
      <c r="C5599" t="s">
        <v>8671</v>
      </c>
      <c r="D5599" t="s">
        <v>21</v>
      </c>
      <c r="E5599">
        <v>3</v>
      </c>
      <c r="F5599" t="s">
        <v>7</v>
      </c>
      <c r="G5599">
        <v>4.08</v>
      </c>
      <c r="I5599">
        <v>12.24</v>
      </c>
      <c r="K5599">
        <v>23</v>
      </c>
    </row>
    <row r="5600" spans="1:11" x14ac:dyDescent="0.25">
      <c r="A5600" t="s">
        <v>1306</v>
      </c>
      <c r="B5600">
        <v>50443</v>
      </c>
      <c r="C5600" t="s">
        <v>8672</v>
      </c>
      <c r="D5600" t="s">
        <v>1313</v>
      </c>
      <c r="E5600">
        <v>3</v>
      </c>
      <c r="F5600" t="s">
        <v>7</v>
      </c>
      <c r="G5600">
        <v>4.07</v>
      </c>
      <c r="I5600">
        <v>12.21</v>
      </c>
      <c r="K5600">
        <v>23</v>
      </c>
    </row>
    <row r="5601" spans="1:11" x14ac:dyDescent="0.25">
      <c r="A5601" t="s">
        <v>1306</v>
      </c>
      <c r="B5601" t="s">
        <v>8673</v>
      </c>
      <c r="C5601" t="s">
        <v>8674</v>
      </c>
      <c r="D5601" t="s">
        <v>24</v>
      </c>
      <c r="E5601">
        <v>3</v>
      </c>
      <c r="F5601" t="s">
        <v>7</v>
      </c>
      <c r="G5601">
        <v>4.01</v>
      </c>
      <c r="I5601">
        <v>12.03</v>
      </c>
      <c r="K5601">
        <v>23</v>
      </c>
    </row>
    <row r="5602" spans="1:11" x14ac:dyDescent="0.25">
      <c r="A5602" t="s">
        <v>1306</v>
      </c>
      <c r="B5602" t="s">
        <v>8675</v>
      </c>
      <c r="C5602" t="s">
        <v>8676</v>
      </c>
      <c r="D5602" t="s">
        <v>369</v>
      </c>
      <c r="E5602">
        <v>3</v>
      </c>
      <c r="F5602" t="s">
        <v>7</v>
      </c>
      <c r="G5602">
        <v>4</v>
      </c>
      <c r="I5602">
        <v>12</v>
      </c>
      <c r="K5602">
        <v>23</v>
      </c>
    </row>
    <row r="5603" spans="1:11" x14ac:dyDescent="0.25">
      <c r="A5603" t="s">
        <v>1306</v>
      </c>
      <c r="B5603" t="s">
        <v>8677</v>
      </c>
      <c r="C5603" t="s">
        <v>8678</v>
      </c>
      <c r="D5603" t="s">
        <v>1313</v>
      </c>
      <c r="E5603">
        <v>3</v>
      </c>
      <c r="F5603" t="s">
        <v>7</v>
      </c>
      <c r="G5603">
        <v>4</v>
      </c>
      <c r="I5603">
        <v>12</v>
      </c>
      <c r="K5603">
        <v>23</v>
      </c>
    </row>
    <row r="5604" spans="1:11" x14ac:dyDescent="0.25">
      <c r="A5604" t="s">
        <v>1306</v>
      </c>
      <c r="B5604" t="s">
        <v>8679</v>
      </c>
      <c r="C5604" t="s">
        <v>8680</v>
      </c>
      <c r="D5604" t="s">
        <v>1515</v>
      </c>
      <c r="E5604">
        <v>3</v>
      </c>
      <c r="F5604" t="s">
        <v>7</v>
      </c>
      <c r="G5604">
        <v>3.96</v>
      </c>
      <c r="I5604">
        <v>11.88</v>
      </c>
      <c r="K5604">
        <v>23</v>
      </c>
    </row>
    <row r="5605" spans="1:11" x14ac:dyDescent="0.25">
      <c r="A5605" t="s">
        <v>1306</v>
      </c>
      <c r="B5605" t="s">
        <v>712</v>
      </c>
      <c r="C5605" t="s">
        <v>713</v>
      </c>
      <c r="D5605" t="s">
        <v>151</v>
      </c>
      <c r="E5605">
        <v>3</v>
      </c>
      <c r="F5605" t="s">
        <v>7</v>
      </c>
      <c r="G5605">
        <v>3.94</v>
      </c>
      <c r="I5605">
        <v>11.82</v>
      </c>
      <c r="K5605">
        <v>23</v>
      </c>
    </row>
    <row r="5606" spans="1:11" x14ac:dyDescent="0.25">
      <c r="A5606" t="s">
        <v>1306</v>
      </c>
      <c r="B5606">
        <v>50468</v>
      </c>
      <c r="C5606" t="s">
        <v>1424</v>
      </c>
      <c r="D5606" t="s">
        <v>1313</v>
      </c>
      <c r="E5606">
        <v>3</v>
      </c>
      <c r="F5606" t="s">
        <v>7</v>
      </c>
      <c r="G5606">
        <v>3.88</v>
      </c>
      <c r="I5606">
        <v>11.64</v>
      </c>
      <c r="K5606">
        <v>23</v>
      </c>
    </row>
    <row r="5607" spans="1:11" x14ac:dyDescent="0.25">
      <c r="A5607" t="s">
        <v>1306</v>
      </c>
      <c r="B5607" t="s">
        <v>8681</v>
      </c>
      <c r="C5607" t="s">
        <v>8682</v>
      </c>
      <c r="D5607" t="s">
        <v>1313</v>
      </c>
      <c r="E5607">
        <v>3</v>
      </c>
      <c r="F5607" t="s">
        <v>7</v>
      </c>
      <c r="G5607">
        <v>3.87</v>
      </c>
      <c r="I5607">
        <v>11.61</v>
      </c>
      <c r="K5607">
        <v>23</v>
      </c>
    </row>
    <row r="5608" spans="1:11" x14ac:dyDescent="0.25">
      <c r="A5608" t="s">
        <v>1306</v>
      </c>
      <c r="B5608" t="s">
        <v>216</v>
      </c>
      <c r="C5608" t="s">
        <v>217</v>
      </c>
      <c r="D5608" t="s">
        <v>93</v>
      </c>
      <c r="E5608">
        <v>3</v>
      </c>
      <c r="F5608" t="s">
        <v>7</v>
      </c>
      <c r="G5608">
        <v>3.85</v>
      </c>
      <c r="I5608">
        <v>11.55</v>
      </c>
      <c r="K5608">
        <v>23</v>
      </c>
    </row>
    <row r="5609" spans="1:11" x14ac:dyDescent="0.25">
      <c r="A5609" t="s">
        <v>1306</v>
      </c>
      <c r="B5609" t="s">
        <v>8683</v>
      </c>
      <c r="C5609" t="s">
        <v>8684</v>
      </c>
      <c r="D5609" t="s">
        <v>93</v>
      </c>
      <c r="E5609">
        <v>3</v>
      </c>
      <c r="F5609" t="s">
        <v>7</v>
      </c>
      <c r="G5609">
        <v>3.85</v>
      </c>
      <c r="I5609">
        <v>11.55</v>
      </c>
      <c r="K5609">
        <v>23</v>
      </c>
    </row>
    <row r="5610" spans="1:11" x14ac:dyDescent="0.25">
      <c r="A5610" t="s">
        <v>1306</v>
      </c>
      <c r="B5610" t="s">
        <v>8685</v>
      </c>
      <c r="C5610" t="s">
        <v>8686</v>
      </c>
      <c r="D5610" t="s">
        <v>1598</v>
      </c>
      <c r="E5610">
        <v>3</v>
      </c>
      <c r="F5610" t="s">
        <v>7</v>
      </c>
      <c r="G5610">
        <v>3.85</v>
      </c>
      <c r="I5610">
        <v>11.55</v>
      </c>
      <c r="K5610">
        <v>23</v>
      </c>
    </row>
    <row r="5611" spans="1:11" x14ac:dyDescent="0.25">
      <c r="A5611" t="s">
        <v>1306</v>
      </c>
      <c r="B5611">
        <v>5131401</v>
      </c>
      <c r="C5611" t="s">
        <v>1765</v>
      </c>
      <c r="D5611" t="s">
        <v>1515</v>
      </c>
      <c r="E5611">
        <v>3</v>
      </c>
      <c r="F5611" t="s">
        <v>7</v>
      </c>
      <c r="G5611">
        <v>3.8</v>
      </c>
      <c r="I5611">
        <v>11.4</v>
      </c>
      <c r="K5611">
        <v>23</v>
      </c>
    </row>
    <row r="5612" spans="1:11" x14ac:dyDescent="0.25">
      <c r="A5612" t="s">
        <v>1306</v>
      </c>
      <c r="B5612">
        <v>5131301</v>
      </c>
      <c r="C5612" t="s">
        <v>1813</v>
      </c>
      <c r="D5612" t="s">
        <v>1515</v>
      </c>
      <c r="E5612">
        <v>3</v>
      </c>
      <c r="F5612" t="s">
        <v>7</v>
      </c>
      <c r="G5612">
        <v>3.8</v>
      </c>
      <c r="I5612">
        <v>11.4</v>
      </c>
      <c r="K5612">
        <v>23</v>
      </c>
    </row>
    <row r="5613" spans="1:11" x14ac:dyDescent="0.25">
      <c r="A5613" t="s">
        <v>1306</v>
      </c>
      <c r="B5613" t="s">
        <v>8687</v>
      </c>
      <c r="C5613" t="s">
        <v>8688</v>
      </c>
      <c r="D5613" t="s">
        <v>1515</v>
      </c>
      <c r="E5613">
        <v>3</v>
      </c>
      <c r="F5613" t="s">
        <v>7</v>
      </c>
      <c r="G5613">
        <v>3.78</v>
      </c>
      <c r="I5613">
        <v>11.34</v>
      </c>
      <c r="K5613">
        <v>23</v>
      </c>
    </row>
    <row r="5614" spans="1:11" x14ac:dyDescent="0.25">
      <c r="A5614" t="s">
        <v>1306</v>
      </c>
      <c r="B5614" t="s">
        <v>716</v>
      </c>
      <c r="C5614" t="s">
        <v>717</v>
      </c>
      <c r="D5614" t="s">
        <v>151</v>
      </c>
      <c r="E5614">
        <v>3</v>
      </c>
      <c r="F5614" t="s">
        <v>7</v>
      </c>
      <c r="G5614">
        <v>3.76</v>
      </c>
      <c r="I5614">
        <v>11.28</v>
      </c>
      <c r="K5614">
        <v>23</v>
      </c>
    </row>
    <row r="5615" spans="1:11" x14ac:dyDescent="0.25">
      <c r="A5615" t="s">
        <v>1306</v>
      </c>
      <c r="B5615" t="s">
        <v>5608</v>
      </c>
      <c r="C5615" t="s">
        <v>5609</v>
      </c>
      <c r="D5615" t="s">
        <v>24</v>
      </c>
      <c r="E5615">
        <v>3</v>
      </c>
      <c r="F5615" t="s">
        <v>7</v>
      </c>
      <c r="G5615">
        <v>3.7</v>
      </c>
      <c r="I5615">
        <v>11.1</v>
      </c>
      <c r="K5615">
        <v>23</v>
      </c>
    </row>
    <row r="5616" spans="1:11" x14ac:dyDescent="0.25">
      <c r="A5616" t="s">
        <v>1306</v>
      </c>
      <c r="B5616">
        <v>11484</v>
      </c>
      <c r="C5616" t="s">
        <v>8689</v>
      </c>
      <c r="D5616" t="s">
        <v>1365</v>
      </c>
      <c r="E5616">
        <v>3</v>
      </c>
      <c r="F5616" t="s">
        <v>7</v>
      </c>
      <c r="G5616">
        <v>3.66</v>
      </c>
      <c r="I5616">
        <v>10.98</v>
      </c>
      <c r="K5616">
        <v>23</v>
      </c>
    </row>
    <row r="5617" spans="1:11" x14ac:dyDescent="0.25">
      <c r="A5617" t="s">
        <v>1306</v>
      </c>
      <c r="B5617">
        <v>11476</v>
      </c>
      <c r="C5617" t="s">
        <v>8690</v>
      </c>
      <c r="D5617" t="s">
        <v>1365</v>
      </c>
      <c r="E5617">
        <v>3</v>
      </c>
      <c r="F5617" t="s">
        <v>7</v>
      </c>
      <c r="G5617">
        <v>3.66</v>
      </c>
      <c r="I5617">
        <v>10.98</v>
      </c>
      <c r="K5617">
        <v>23</v>
      </c>
    </row>
    <row r="5618" spans="1:11" x14ac:dyDescent="0.25">
      <c r="A5618" t="s">
        <v>1306</v>
      </c>
      <c r="B5618">
        <v>3940</v>
      </c>
      <c r="C5618" t="s">
        <v>8691</v>
      </c>
      <c r="D5618" t="s">
        <v>1365</v>
      </c>
      <c r="E5618">
        <v>3</v>
      </c>
      <c r="F5618" t="s">
        <v>7</v>
      </c>
      <c r="G5618">
        <v>3.66</v>
      </c>
      <c r="I5618">
        <v>10.98</v>
      </c>
      <c r="K5618">
        <v>23</v>
      </c>
    </row>
    <row r="5619" spans="1:11" x14ac:dyDescent="0.25">
      <c r="A5619" t="s">
        <v>1306</v>
      </c>
      <c r="B5619" t="s">
        <v>8692</v>
      </c>
      <c r="C5619" t="s">
        <v>8693</v>
      </c>
      <c r="D5619" t="s">
        <v>1313</v>
      </c>
      <c r="E5619">
        <v>3</v>
      </c>
      <c r="F5619" t="s">
        <v>7</v>
      </c>
      <c r="G5619">
        <v>3.62</v>
      </c>
      <c r="I5619">
        <v>10.86</v>
      </c>
      <c r="K5619">
        <v>23</v>
      </c>
    </row>
    <row r="5620" spans="1:11" x14ac:dyDescent="0.25">
      <c r="A5620" t="s">
        <v>1306</v>
      </c>
      <c r="B5620" t="s">
        <v>8694</v>
      </c>
      <c r="C5620" t="s">
        <v>8695</v>
      </c>
      <c r="D5620" t="s">
        <v>1313</v>
      </c>
      <c r="E5620">
        <v>3</v>
      </c>
      <c r="F5620" t="s">
        <v>7</v>
      </c>
      <c r="G5620">
        <v>3.62</v>
      </c>
      <c r="I5620">
        <v>10.86</v>
      </c>
      <c r="K5620">
        <v>23</v>
      </c>
    </row>
    <row r="5621" spans="1:11" x14ac:dyDescent="0.25">
      <c r="A5621" t="s">
        <v>1306</v>
      </c>
      <c r="B5621">
        <v>9739</v>
      </c>
      <c r="C5621" t="s">
        <v>8696</v>
      </c>
      <c r="D5621" t="s">
        <v>1598</v>
      </c>
      <c r="E5621">
        <v>3</v>
      </c>
      <c r="F5621" t="s">
        <v>7</v>
      </c>
      <c r="G5621">
        <v>3.6</v>
      </c>
      <c r="I5621">
        <v>10.8</v>
      </c>
      <c r="K5621">
        <v>23</v>
      </c>
    </row>
    <row r="5622" spans="1:11" x14ac:dyDescent="0.25">
      <c r="A5622" t="s">
        <v>1306</v>
      </c>
      <c r="B5622" t="s">
        <v>8697</v>
      </c>
      <c r="C5622" t="s">
        <v>8698</v>
      </c>
      <c r="D5622" t="s">
        <v>1313</v>
      </c>
      <c r="E5622">
        <v>3</v>
      </c>
      <c r="F5622" t="s">
        <v>7</v>
      </c>
      <c r="G5622">
        <v>3.54</v>
      </c>
      <c r="I5622">
        <v>10.62</v>
      </c>
      <c r="K5622">
        <v>23</v>
      </c>
    </row>
    <row r="5623" spans="1:11" x14ac:dyDescent="0.25">
      <c r="A5623" t="s">
        <v>1306</v>
      </c>
      <c r="B5623">
        <v>5120102</v>
      </c>
      <c r="C5623" t="s">
        <v>5588</v>
      </c>
      <c r="D5623" t="s">
        <v>1515</v>
      </c>
      <c r="E5623">
        <v>3</v>
      </c>
      <c r="F5623" t="s">
        <v>7</v>
      </c>
      <c r="G5623">
        <v>3.51</v>
      </c>
      <c r="I5623">
        <v>10.53</v>
      </c>
      <c r="K5623">
        <v>23</v>
      </c>
    </row>
    <row r="5624" spans="1:11" x14ac:dyDescent="0.25">
      <c r="A5624" t="s">
        <v>1306</v>
      </c>
      <c r="B5624" t="s">
        <v>8699</v>
      </c>
      <c r="C5624" t="s">
        <v>8700</v>
      </c>
      <c r="D5624" t="s">
        <v>1598</v>
      </c>
      <c r="E5624">
        <v>3</v>
      </c>
      <c r="F5624" t="s">
        <v>7</v>
      </c>
      <c r="G5624">
        <v>3.49</v>
      </c>
      <c r="I5624">
        <v>10.47</v>
      </c>
      <c r="K5624">
        <v>23</v>
      </c>
    </row>
    <row r="5625" spans="1:11" x14ac:dyDescent="0.25">
      <c r="A5625" t="s">
        <v>1306</v>
      </c>
      <c r="B5625" t="s">
        <v>8701</v>
      </c>
      <c r="C5625" t="s">
        <v>8702</v>
      </c>
      <c r="D5625" t="s">
        <v>1598</v>
      </c>
      <c r="E5625">
        <v>3</v>
      </c>
      <c r="F5625" t="s">
        <v>7</v>
      </c>
      <c r="G5625">
        <v>3.49</v>
      </c>
      <c r="I5625">
        <v>10.47</v>
      </c>
      <c r="K5625">
        <v>23</v>
      </c>
    </row>
    <row r="5626" spans="1:11" x14ac:dyDescent="0.25">
      <c r="A5626" t="s">
        <v>1306</v>
      </c>
      <c r="B5626" t="s">
        <v>8703</v>
      </c>
      <c r="C5626" t="s">
        <v>8704</v>
      </c>
      <c r="D5626" t="s">
        <v>1598</v>
      </c>
      <c r="E5626">
        <v>3</v>
      </c>
      <c r="F5626" t="s">
        <v>7</v>
      </c>
      <c r="G5626">
        <v>3.49</v>
      </c>
      <c r="I5626">
        <v>10.47</v>
      </c>
      <c r="K5626">
        <v>23</v>
      </c>
    </row>
    <row r="5627" spans="1:11" x14ac:dyDescent="0.25">
      <c r="A5627" t="s">
        <v>1306</v>
      </c>
      <c r="B5627" t="s">
        <v>8705</v>
      </c>
      <c r="C5627" t="s">
        <v>8706</v>
      </c>
      <c r="D5627" t="s">
        <v>1330</v>
      </c>
      <c r="E5627">
        <v>3</v>
      </c>
      <c r="F5627" t="s">
        <v>7</v>
      </c>
      <c r="G5627">
        <v>3.47</v>
      </c>
      <c r="I5627">
        <v>10.41</v>
      </c>
      <c r="K5627">
        <v>23</v>
      </c>
    </row>
    <row r="5628" spans="1:11" x14ac:dyDescent="0.25">
      <c r="A5628" t="s">
        <v>1306</v>
      </c>
      <c r="B5628" t="s">
        <v>8707</v>
      </c>
      <c r="C5628" t="s">
        <v>8708</v>
      </c>
      <c r="D5628" t="s">
        <v>1313</v>
      </c>
      <c r="E5628">
        <v>3</v>
      </c>
      <c r="F5628" t="s">
        <v>7</v>
      </c>
      <c r="G5628">
        <v>3.46</v>
      </c>
      <c r="I5628">
        <v>10.38</v>
      </c>
      <c r="K5628">
        <v>23</v>
      </c>
    </row>
    <row r="5629" spans="1:11" x14ac:dyDescent="0.25">
      <c r="A5629" t="s">
        <v>1306</v>
      </c>
      <c r="B5629" t="s">
        <v>8709</v>
      </c>
      <c r="C5629" t="s">
        <v>8710</v>
      </c>
      <c r="D5629" t="s">
        <v>1313</v>
      </c>
      <c r="E5629">
        <v>3</v>
      </c>
      <c r="F5629" t="s">
        <v>7</v>
      </c>
      <c r="G5629">
        <v>3.46</v>
      </c>
      <c r="I5629">
        <v>10.38</v>
      </c>
      <c r="K5629">
        <v>23</v>
      </c>
    </row>
    <row r="5630" spans="1:11" x14ac:dyDescent="0.25">
      <c r="A5630" t="s">
        <v>1306</v>
      </c>
      <c r="B5630" t="s">
        <v>8711</v>
      </c>
      <c r="C5630" t="s">
        <v>8712</v>
      </c>
      <c r="D5630" t="s">
        <v>1313</v>
      </c>
      <c r="E5630">
        <v>3</v>
      </c>
      <c r="F5630" t="s">
        <v>7</v>
      </c>
      <c r="G5630">
        <v>3.46</v>
      </c>
      <c r="I5630">
        <v>10.38</v>
      </c>
      <c r="K5630">
        <v>23</v>
      </c>
    </row>
    <row r="5631" spans="1:11" x14ac:dyDescent="0.25">
      <c r="A5631" t="s">
        <v>1306</v>
      </c>
      <c r="B5631" t="s">
        <v>8713</v>
      </c>
      <c r="C5631" t="s">
        <v>8714</v>
      </c>
      <c r="D5631" t="s">
        <v>1313</v>
      </c>
      <c r="E5631">
        <v>3</v>
      </c>
      <c r="F5631" t="s">
        <v>7</v>
      </c>
      <c r="G5631">
        <v>3.45</v>
      </c>
      <c r="I5631">
        <v>10.35</v>
      </c>
      <c r="K5631">
        <v>23</v>
      </c>
    </row>
    <row r="5632" spans="1:11" x14ac:dyDescent="0.25">
      <c r="A5632" t="s">
        <v>1306</v>
      </c>
      <c r="B5632" t="s">
        <v>8715</v>
      </c>
      <c r="C5632" t="s">
        <v>8716</v>
      </c>
      <c r="D5632" t="s">
        <v>21</v>
      </c>
      <c r="E5632">
        <v>3</v>
      </c>
      <c r="F5632" t="s">
        <v>7</v>
      </c>
      <c r="G5632">
        <v>3.42</v>
      </c>
      <c r="I5632">
        <v>10.26</v>
      </c>
      <c r="K5632">
        <v>23</v>
      </c>
    </row>
    <row r="5633" spans="1:11" x14ac:dyDescent="0.25">
      <c r="A5633" t="s">
        <v>1306</v>
      </c>
      <c r="B5633">
        <v>5120202</v>
      </c>
      <c r="C5633" t="s">
        <v>8717</v>
      </c>
      <c r="D5633" t="s">
        <v>1515</v>
      </c>
      <c r="E5633">
        <v>3</v>
      </c>
      <c r="F5633" t="s">
        <v>7</v>
      </c>
      <c r="G5633">
        <v>3.37</v>
      </c>
      <c r="I5633">
        <v>10.11</v>
      </c>
      <c r="K5633">
        <v>23</v>
      </c>
    </row>
    <row r="5634" spans="1:11" x14ac:dyDescent="0.25">
      <c r="A5634" t="s">
        <v>1306</v>
      </c>
      <c r="B5634">
        <v>9977</v>
      </c>
      <c r="C5634" t="s">
        <v>8718</v>
      </c>
      <c r="D5634" t="s">
        <v>1598</v>
      </c>
      <c r="E5634">
        <v>3</v>
      </c>
      <c r="F5634" t="s">
        <v>7</v>
      </c>
      <c r="G5634">
        <v>3.36</v>
      </c>
      <c r="I5634">
        <v>10.08</v>
      </c>
      <c r="K5634">
        <v>23</v>
      </c>
    </row>
    <row r="5635" spans="1:11" x14ac:dyDescent="0.25">
      <c r="A5635" t="s">
        <v>1306</v>
      </c>
      <c r="B5635" t="s">
        <v>8719</v>
      </c>
      <c r="C5635" t="s">
        <v>8720</v>
      </c>
      <c r="D5635" t="s">
        <v>7051</v>
      </c>
      <c r="E5635">
        <v>3</v>
      </c>
      <c r="F5635" t="s">
        <v>7</v>
      </c>
      <c r="G5635">
        <v>3.32</v>
      </c>
      <c r="I5635">
        <v>9.9600000000000009</v>
      </c>
      <c r="K5635">
        <v>23</v>
      </c>
    </row>
    <row r="5636" spans="1:11" x14ac:dyDescent="0.25">
      <c r="A5636" t="s">
        <v>1306</v>
      </c>
      <c r="B5636" t="s">
        <v>8721</v>
      </c>
      <c r="C5636" t="s">
        <v>8722</v>
      </c>
      <c r="D5636" t="s">
        <v>1598</v>
      </c>
      <c r="E5636">
        <v>3</v>
      </c>
      <c r="F5636" t="s">
        <v>7</v>
      </c>
      <c r="G5636">
        <v>3.3</v>
      </c>
      <c r="I5636">
        <v>9.9</v>
      </c>
      <c r="K5636">
        <v>23</v>
      </c>
    </row>
    <row r="5637" spans="1:11" x14ac:dyDescent="0.25">
      <c r="A5637" t="s">
        <v>1306</v>
      </c>
      <c r="B5637" t="s">
        <v>8723</v>
      </c>
      <c r="C5637" t="s">
        <v>8724</v>
      </c>
      <c r="D5637" t="s">
        <v>1330</v>
      </c>
      <c r="E5637">
        <v>3</v>
      </c>
      <c r="F5637" t="s">
        <v>7</v>
      </c>
      <c r="G5637">
        <v>3.25</v>
      </c>
      <c r="I5637">
        <v>9.75</v>
      </c>
      <c r="K5637">
        <v>23</v>
      </c>
    </row>
    <row r="5638" spans="1:11" x14ac:dyDescent="0.25">
      <c r="A5638" t="s">
        <v>1306</v>
      </c>
      <c r="B5638" t="s">
        <v>8725</v>
      </c>
      <c r="C5638" t="s">
        <v>8726</v>
      </c>
      <c r="D5638" t="s">
        <v>21</v>
      </c>
      <c r="E5638">
        <v>3</v>
      </c>
      <c r="F5638" t="s">
        <v>7</v>
      </c>
      <c r="G5638">
        <v>3.22</v>
      </c>
      <c r="I5638">
        <v>9.66</v>
      </c>
      <c r="K5638">
        <v>23</v>
      </c>
    </row>
    <row r="5639" spans="1:11" x14ac:dyDescent="0.25">
      <c r="A5639" t="s">
        <v>1306</v>
      </c>
      <c r="B5639" t="s">
        <v>8727</v>
      </c>
      <c r="C5639" t="s">
        <v>8728</v>
      </c>
      <c r="D5639" t="s">
        <v>1598</v>
      </c>
      <c r="E5639">
        <v>3</v>
      </c>
      <c r="F5639" t="s">
        <v>7</v>
      </c>
      <c r="G5639">
        <v>3.2</v>
      </c>
      <c r="I5639">
        <v>9.6</v>
      </c>
      <c r="K5639">
        <v>23</v>
      </c>
    </row>
    <row r="5640" spans="1:11" x14ac:dyDescent="0.25">
      <c r="A5640" t="s">
        <v>1306</v>
      </c>
      <c r="B5640">
        <v>9970</v>
      </c>
      <c r="C5640" t="s">
        <v>8729</v>
      </c>
      <c r="D5640" t="s">
        <v>1598</v>
      </c>
      <c r="E5640">
        <v>3</v>
      </c>
      <c r="F5640" t="s">
        <v>7</v>
      </c>
      <c r="G5640">
        <v>3.16</v>
      </c>
      <c r="I5640">
        <v>9.48</v>
      </c>
      <c r="K5640">
        <v>23</v>
      </c>
    </row>
    <row r="5641" spans="1:11" x14ac:dyDescent="0.25">
      <c r="A5641" t="s">
        <v>1306</v>
      </c>
      <c r="B5641" t="s">
        <v>8730</v>
      </c>
      <c r="C5641" t="s">
        <v>8731</v>
      </c>
      <c r="D5641" t="s">
        <v>21</v>
      </c>
      <c r="E5641">
        <v>3</v>
      </c>
      <c r="F5641" t="s">
        <v>7</v>
      </c>
      <c r="G5641">
        <v>3.09</v>
      </c>
      <c r="I5641">
        <v>9.27</v>
      </c>
      <c r="K5641">
        <v>23</v>
      </c>
    </row>
    <row r="5642" spans="1:11" x14ac:dyDescent="0.25">
      <c r="A5642" t="s">
        <v>1306</v>
      </c>
      <c r="B5642" t="s">
        <v>7076</v>
      </c>
      <c r="C5642" t="s">
        <v>7077</v>
      </c>
      <c r="D5642" t="s">
        <v>24</v>
      </c>
      <c r="E5642">
        <v>3</v>
      </c>
      <c r="F5642" t="s">
        <v>7</v>
      </c>
      <c r="G5642">
        <v>3.09</v>
      </c>
      <c r="I5642">
        <v>9.27</v>
      </c>
      <c r="K5642">
        <v>23</v>
      </c>
    </row>
    <row r="5643" spans="1:11" x14ac:dyDescent="0.25">
      <c r="A5643" t="s">
        <v>1306</v>
      </c>
      <c r="B5643" t="s">
        <v>408</v>
      </c>
      <c r="C5643" t="s">
        <v>409</v>
      </c>
      <c r="D5643" t="s">
        <v>24</v>
      </c>
      <c r="E5643">
        <v>3</v>
      </c>
      <c r="F5643" t="s">
        <v>7</v>
      </c>
      <c r="G5643">
        <v>3.07</v>
      </c>
      <c r="I5643">
        <v>9.2100000000000009</v>
      </c>
      <c r="K5643">
        <v>23</v>
      </c>
    </row>
    <row r="5644" spans="1:11" x14ac:dyDescent="0.25">
      <c r="A5644" t="s">
        <v>1306</v>
      </c>
      <c r="B5644" t="s">
        <v>565</v>
      </c>
      <c r="C5644" t="s">
        <v>566</v>
      </c>
      <c r="D5644" t="s">
        <v>24</v>
      </c>
      <c r="E5644">
        <v>3</v>
      </c>
      <c r="F5644" t="s">
        <v>7</v>
      </c>
      <c r="G5644">
        <v>3.07</v>
      </c>
      <c r="I5644">
        <v>9.2100000000000009</v>
      </c>
      <c r="K5644">
        <v>23</v>
      </c>
    </row>
    <row r="5645" spans="1:11" x14ac:dyDescent="0.25">
      <c r="A5645" t="s">
        <v>1306</v>
      </c>
      <c r="B5645" t="s">
        <v>8732</v>
      </c>
      <c r="C5645" t="s">
        <v>8733</v>
      </c>
      <c r="D5645" t="s">
        <v>1598</v>
      </c>
      <c r="E5645">
        <v>3</v>
      </c>
      <c r="F5645" t="s">
        <v>7</v>
      </c>
      <c r="G5645">
        <v>3.07</v>
      </c>
      <c r="I5645">
        <v>9.2100000000000009</v>
      </c>
      <c r="K5645">
        <v>23</v>
      </c>
    </row>
    <row r="5646" spans="1:11" x14ac:dyDescent="0.25">
      <c r="A5646" t="s">
        <v>1306</v>
      </c>
      <c r="B5646" t="s">
        <v>8734</v>
      </c>
      <c r="C5646" t="s">
        <v>8735</v>
      </c>
      <c r="D5646" t="s">
        <v>1313</v>
      </c>
      <c r="E5646">
        <v>3</v>
      </c>
      <c r="F5646" t="s">
        <v>7</v>
      </c>
      <c r="G5646">
        <v>3</v>
      </c>
      <c r="I5646">
        <v>9</v>
      </c>
      <c r="K5646">
        <v>23</v>
      </c>
    </row>
    <row r="5647" spans="1:11" x14ac:dyDescent="0.25">
      <c r="A5647" t="s">
        <v>1306</v>
      </c>
      <c r="B5647" t="s">
        <v>8736</v>
      </c>
      <c r="C5647" t="s">
        <v>8737</v>
      </c>
      <c r="D5647" t="s">
        <v>24</v>
      </c>
      <c r="E5647">
        <v>3</v>
      </c>
      <c r="F5647" t="s">
        <v>7</v>
      </c>
      <c r="G5647">
        <v>2.98</v>
      </c>
      <c r="I5647">
        <v>8.94</v>
      </c>
      <c r="K5647">
        <v>23</v>
      </c>
    </row>
    <row r="5648" spans="1:11" x14ac:dyDescent="0.25">
      <c r="A5648" t="s">
        <v>1306</v>
      </c>
      <c r="B5648">
        <v>10519</v>
      </c>
      <c r="C5648" t="s">
        <v>8738</v>
      </c>
      <c r="D5648" t="s">
        <v>1598</v>
      </c>
      <c r="E5648">
        <v>3</v>
      </c>
      <c r="F5648" t="s">
        <v>7</v>
      </c>
      <c r="G5648">
        <v>2.98</v>
      </c>
      <c r="I5648">
        <v>8.94</v>
      </c>
      <c r="K5648">
        <v>23</v>
      </c>
    </row>
    <row r="5649" spans="1:11" x14ac:dyDescent="0.25">
      <c r="A5649" t="s">
        <v>1306</v>
      </c>
      <c r="B5649" t="s">
        <v>8739</v>
      </c>
      <c r="C5649" t="s">
        <v>8740</v>
      </c>
      <c r="D5649" t="s">
        <v>1313</v>
      </c>
      <c r="E5649">
        <v>3</v>
      </c>
      <c r="F5649" t="s">
        <v>7</v>
      </c>
      <c r="G5649">
        <v>2.94</v>
      </c>
      <c r="I5649">
        <v>8.82</v>
      </c>
      <c r="K5649">
        <v>23</v>
      </c>
    </row>
    <row r="5650" spans="1:11" x14ac:dyDescent="0.25">
      <c r="A5650" t="s">
        <v>1306</v>
      </c>
      <c r="B5650" t="s">
        <v>8741</v>
      </c>
      <c r="C5650" t="s">
        <v>8742</v>
      </c>
      <c r="D5650" t="s">
        <v>21</v>
      </c>
      <c r="E5650">
        <v>3</v>
      </c>
      <c r="F5650" t="s">
        <v>7</v>
      </c>
      <c r="G5650">
        <v>2.94</v>
      </c>
      <c r="I5650">
        <v>8.82</v>
      </c>
      <c r="K5650">
        <v>23</v>
      </c>
    </row>
    <row r="5651" spans="1:11" x14ac:dyDescent="0.25">
      <c r="A5651" t="s">
        <v>1306</v>
      </c>
      <c r="B5651">
        <v>6667</v>
      </c>
      <c r="C5651" t="s">
        <v>8743</v>
      </c>
      <c r="D5651" t="s">
        <v>2727</v>
      </c>
      <c r="E5651">
        <v>3</v>
      </c>
      <c r="F5651" t="s">
        <v>7</v>
      </c>
      <c r="G5651">
        <v>2.93</v>
      </c>
      <c r="I5651">
        <v>8.7899999999999991</v>
      </c>
      <c r="K5651">
        <v>23</v>
      </c>
    </row>
    <row r="5652" spans="1:11" x14ac:dyDescent="0.25">
      <c r="A5652" t="s">
        <v>1306</v>
      </c>
      <c r="B5652" t="s">
        <v>724</v>
      </c>
      <c r="C5652" t="s">
        <v>725</v>
      </c>
      <c r="D5652" t="s">
        <v>24</v>
      </c>
      <c r="E5652">
        <v>3</v>
      </c>
      <c r="F5652" t="s">
        <v>7</v>
      </c>
      <c r="G5652">
        <v>2.93</v>
      </c>
      <c r="I5652">
        <v>8.7899999999999991</v>
      </c>
      <c r="K5652">
        <v>23</v>
      </c>
    </row>
    <row r="5653" spans="1:11" x14ac:dyDescent="0.25">
      <c r="A5653" t="s">
        <v>1306</v>
      </c>
      <c r="B5653">
        <v>45126</v>
      </c>
      <c r="C5653" t="s">
        <v>8744</v>
      </c>
      <c r="D5653" t="s">
        <v>1313</v>
      </c>
      <c r="E5653">
        <v>3</v>
      </c>
      <c r="F5653" t="s">
        <v>7</v>
      </c>
      <c r="G5653">
        <v>2.93</v>
      </c>
      <c r="I5653">
        <v>8.7899999999999991</v>
      </c>
      <c r="K5653">
        <v>23</v>
      </c>
    </row>
    <row r="5654" spans="1:11" x14ac:dyDescent="0.25">
      <c r="A5654" t="s">
        <v>1306</v>
      </c>
      <c r="B5654">
        <v>5130504</v>
      </c>
      <c r="C5654" t="s">
        <v>8745</v>
      </c>
      <c r="D5654" t="s">
        <v>1515</v>
      </c>
      <c r="E5654">
        <v>3</v>
      </c>
      <c r="F5654" t="s">
        <v>7</v>
      </c>
      <c r="G5654">
        <v>2.88</v>
      </c>
      <c r="I5654">
        <v>8.64</v>
      </c>
      <c r="K5654">
        <v>23</v>
      </c>
    </row>
    <row r="5655" spans="1:11" x14ac:dyDescent="0.25">
      <c r="A5655" t="s">
        <v>1306</v>
      </c>
      <c r="B5655" t="s">
        <v>6983</v>
      </c>
      <c r="C5655" t="s">
        <v>6984</v>
      </c>
      <c r="D5655" t="s">
        <v>1313</v>
      </c>
      <c r="E5655">
        <v>3</v>
      </c>
      <c r="F5655" t="s">
        <v>7</v>
      </c>
      <c r="G5655">
        <v>2.87</v>
      </c>
      <c r="I5655">
        <v>8.61</v>
      </c>
      <c r="K5655">
        <v>23</v>
      </c>
    </row>
    <row r="5656" spans="1:11" x14ac:dyDescent="0.25">
      <c r="A5656" t="s">
        <v>1306</v>
      </c>
      <c r="B5656" t="s">
        <v>826</v>
      </c>
      <c r="C5656" t="s">
        <v>827</v>
      </c>
      <c r="D5656" t="s">
        <v>24</v>
      </c>
      <c r="E5656">
        <v>3</v>
      </c>
      <c r="F5656" t="s">
        <v>7</v>
      </c>
      <c r="G5656">
        <v>2.87</v>
      </c>
      <c r="I5656">
        <v>8.61</v>
      </c>
      <c r="K5656">
        <v>23</v>
      </c>
    </row>
    <row r="5657" spans="1:11" x14ac:dyDescent="0.25">
      <c r="A5657" t="s">
        <v>1306</v>
      </c>
      <c r="B5657" t="s">
        <v>8746</v>
      </c>
      <c r="C5657" t="s">
        <v>8747</v>
      </c>
      <c r="D5657" t="s">
        <v>24</v>
      </c>
      <c r="E5657">
        <v>3</v>
      </c>
      <c r="F5657" t="s">
        <v>7</v>
      </c>
      <c r="G5657">
        <v>2.86</v>
      </c>
      <c r="I5657">
        <v>8.58</v>
      </c>
      <c r="K5657">
        <v>23</v>
      </c>
    </row>
    <row r="5658" spans="1:11" x14ac:dyDescent="0.25">
      <c r="A5658" t="s">
        <v>1306</v>
      </c>
      <c r="B5658">
        <v>43783</v>
      </c>
      <c r="C5658" t="s">
        <v>1443</v>
      </c>
      <c r="D5658" t="s">
        <v>1313</v>
      </c>
      <c r="E5658">
        <v>3</v>
      </c>
      <c r="F5658" t="s">
        <v>7</v>
      </c>
      <c r="G5658">
        <v>2.82</v>
      </c>
      <c r="I5658">
        <v>8.4600000000000009</v>
      </c>
      <c r="K5658">
        <v>23</v>
      </c>
    </row>
    <row r="5659" spans="1:11" x14ac:dyDescent="0.25">
      <c r="A5659" t="s">
        <v>1306</v>
      </c>
      <c r="B5659" t="s">
        <v>726</v>
      </c>
      <c r="C5659" t="s">
        <v>727</v>
      </c>
      <c r="D5659" t="s">
        <v>24</v>
      </c>
      <c r="E5659">
        <v>3</v>
      </c>
      <c r="F5659" t="s">
        <v>7</v>
      </c>
      <c r="G5659">
        <v>2.81</v>
      </c>
      <c r="I5659">
        <v>8.43</v>
      </c>
      <c r="K5659">
        <v>23</v>
      </c>
    </row>
    <row r="5660" spans="1:11" x14ac:dyDescent="0.25">
      <c r="A5660" t="s">
        <v>1306</v>
      </c>
      <c r="B5660">
        <v>14026</v>
      </c>
      <c r="C5660" t="s">
        <v>8748</v>
      </c>
      <c r="D5660" t="s">
        <v>1598</v>
      </c>
      <c r="E5660">
        <v>3</v>
      </c>
      <c r="F5660" t="s">
        <v>7</v>
      </c>
      <c r="G5660">
        <v>2.79</v>
      </c>
      <c r="I5660">
        <v>8.3699999999999992</v>
      </c>
      <c r="K5660">
        <v>23</v>
      </c>
    </row>
    <row r="5661" spans="1:11" x14ac:dyDescent="0.25">
      <c r="A5661" t="s">
        <v>1306</v>
      </c>
      <c r="B5661">
        <v>14024</v>
      </c>
      <c r="C5661" t="s">
        <v>8749</v>
      </c>
      <c r="D5661" t="s">
        <v>1598</v>
      </c>
      <c r="E5661">
        <v>3</v>
      </c>
      <c r="F5661" t="s">
        <v>7</v>
      </c>
      <c r="G5661">
        <v>2.79</v>
      </c>
      <c r="I5661">
        <v>8.3699999999999992</v>
      </c>
      <c r="K5661">
        <v>23</v>
      </c>
    </row>
    <row r="5662" spans="1:11" x14ac:dyDescent="0.25">
      <c r="A5662" t="s">
        <v>1306</v>
      </c>
      <c r="B5662">
        <v>10764</v>
      </c>
      <c r="C5662" t="s">
        <v>8750</v>
      </c>
      <c r="D5662" t="s">
        <v>1598</v>
      </c>
      <c r="E5662">
        <v>3</v>
      </c>
      <c r="F5662" t="s">
        <v>7</v>
      </c>
      <c r="G5662">
        <v>2.79</v>
      </c>
      <c r="I5662">
        <v>8.3699999999999992</v>
      </c>
      <c r="K5662">
        <v>23</v>
      </c>
    </row>
    <row r="5663" spans="1:11" x14ac:dyDescent="0.25">
      <c r="A5663" t="s">
        <v>1306</v>
      </c>
      <c r="B5663">
        <v>10762</v>
      </c>
      <c r="C5663" t="s">
        <v>8751</v>
      </c>
      <c r="D5663" t="s">
        <v>1598</v>
      </c>
      <c r="E5663">
        <v>3</v>
      </c>
      <c r="F5663" t="s">
        <v>7</v>
      </c>
      <c r="G5663">
        <v>2.79</v>
      </c>
      <c r="I5663">
        <v>8.3699999999999992</v>
      </c>
      <c r="K5663">
        <v>23</v>
      </c>
    </row>
    <row r="5664" spans="1:11" x14ac:dyDescent="0.25">
      <c r="A5664" t="s">
        <v>1306</v>
      </c>
      <c r="B5664" t="s">
        <v>730</v>
      </c>
      <c r="C5664" t="s">
        <v>731</v>
      </c>
      <c r="D5664" t="s">
        <v>151</v>
      </c>
      <c r="E5664">
        <v>3</v>
      </c>
      <c r="F5664" t="s">
        <v>7</v>
      </c>
      <c r="G5664">
        <v>2.76</v>
      </c>
      <c r="I5664">
        <v>8.2799999999999994</v>
      </c>
      <c r="K5664">
        <v>23</v>
      </c>
    </row>
    <row r="5665" spans="1:11" x14ac:dyDescent="0.25">
      <c r="A5665" t="s">
        <v>1306</v>
      </c>
      <c r="B5665" t="s">
        <v>8752</v>
      </c>
      <c r="C5665" t="s">
        <v>8753</v>
      </c>
      <c r="D5665" t="s">
        <v>1598</v>
      </c>
      <c r="E5665">
        <v>3</v>
      </c>
      <c r="F5665" t="s">
        <v>7</v>
      </c>
      <c r="G5665">
        <v>2.76</v>
      </c>
      <c r="I5665">
        <v>8.2799999999999994</v>
      </c>
      <c r="K5665">
        <v>23</v>
      </c>
    </row>
    <row r="5666" spans="1:11" x14ac:dyDescent="0.25">
      <c r="A5666" t="s">
        <v>1306</v>
      </c>
      <c r="B5666" t="s">
        <v>8754</v>
      </c>
      <c r="C5666" t="s">
        <v>8755</v>
      </c>
      <c r="D5666" t="s">
        <v>1598</v>
      </c>
      <c r="E5666">
        <v>3</v>
      </c>
      <c r="F5666" t="s">
        <v>7</v>
      </c>
      <c r="G5666">
        <v>2.76</v>
      </c>
      <c r="I5666">
        <v>8.2799999999999994</v>
      </c>
      <c r="K5666">
        <v>23</v>
      </c>
    </row>
    <row r="5667" spans="1:11" x14ac:dyDescent="0.25">
      <c r="A5667" t="s">
        <v>1306</v>
      </c>
      <c r="B5667" t="s">
        <v>624</v>
      </c>
      <c r="C5667" t="s">
        <v>625</v>
      </c>
      <c r="D5667" t="s">
        <v>24</v>
      </c>
      <c r="E5667">
        <v>3</v>
      </c>
      <c r="F5667" t="s">
        <v>7</v>
      </c>
      <c r="G5667">
        <v>2.75</v>
      </c>
      <c r="I5667">
        <v>8.25</v>
      </c>
      <c r="K5667">
        <v>23</v>
      </c>
    </row>
    <row r="5668" spans="1:11" x14ac:dyDescent="0.25">
      <c r="A5668" t="s">
        <v>1306</v>
      </c>
      <c r="B5668" t="s">
        <v>903</v>
      </c>
      <c r="C5668" t="s">
        <v>904</v>
      </c>
      <c r="D5668" t="s">
        <v>24</v>
      </c>
      <c r="E5668">
        <v>3</v>
      </c>
      <c r="F5668" t="s">
        <v>7</v>
      </c>
      <c r="G5668">
        <v>2.75</v>
      </c>
      <c r="I5668">
        <v>8.25</v>
      </c>
      <c r="K5668">
        <v>23</v>
      </c>
    </row>
    <row r="5669" spans="1:11" x14ac:dyDescent="0.25">
      <c r="A5669" t="s">
        <v>1306</v>
      </c>
      <c r="B5669">
        <v>45127</v>
      </c>
      <c r="C5669" t="s">
        <v>1340</v>
      </c>
      <c r="D5669" t="s">
        <v>1313</v>
      </c>
      <c r="E5669">
        <v>3</v>
      </c>
      <c r="F5669" t="s">
        <v>7</v>
      </c>
      <c r="G5669">
        <v>2.74</v>
      </c>
      <c r="I5669">
        <v>8.2200000000000006</v>
      </c>
      <c r="K5669">
        <v>23</v>
      </c>
    </row>
    <row r="5670" spans="1:11" x14ac:dyDescent="0.25">
      <c r="A5670" t="s">
        <v>1306</v>
      </c>
      <c r="B5670">
        <v>10056</v>
      </c>
      <c r="C5670" t="s">
        <v>8756</v>
      </c>
      <c r="D5670" t="s">
        <v>1873</v>
      </c>
      <c r="E5670">
        <v>3</v>
      </c>
      <c r="F5670" t="s">
        <v>7</v>
      </c>
      <c r="G5670">
        <v>2.7</v>
      </c>
      <c r="I5670">
        <v>8.1</v>
      </c>
      <c r="K5670">
        <v>23</v>
      </c>
    </row>
    <row r="5671" spans="1:11" x14ac:dyDescent="0.25">
      <c r="A5671" t="s">
        <v>1306</v>
      </c>
      <c r="B5671" t="s">
        <v>832</v>
      </c>
      <c r="C5671" t="s">
        <v>256</v>
      </c>
      <c r="D5671" t="s">
        <v>31</v>
      </c>
      <c r="E5671">
        <v>3</v>
      </c>
      <c r="F5671" t="s">
        <v>7</v>
      </c>
      <c r="G5671">
        <v>2.7</v>
      </c>
      <c r="I5671">
        <v>8.1</v>
      </c>
      <c r="K5671">
        <v>23</v>
      </c>
    </row>
    <row r="5672" spans="1:11" x14ac:dyDescent="0.25">
      <c r="A5672" t="s">
        <v>1306</v>
      </c>
      <c r="B5672" t="s">
        <v>8757</v>
      </c>
      <c r="C5672" t="s">
        <v>8758</v>
      </c>
      <c r="D5672" t="s">
        <v>1313</v>
      </c>
      <c r="E5672">
        <v>3</v>
      </c>
      <c r="F5672" t="s">
        <v>7</v>
      </c>
      <c r="G5672">
        <v>2.69</v>
      </c>
      <c r="I5672">
        <v>8.07</v>
      </c>
      <c r="K5672">
        <v>23</v>
      </c>
    </row>
    <row r="5673" spans="1:11" x14ac:dyDescent="0.25">
      <c r="A5673" t="s">
        <v>1306</v>
      </c>
      <c r="B5673" t="s">
        <v>8759</v>
      </c>
      <c r="C5673" t="s">
        <v>8760</v>
      </c>
      <c r="D5673" t="s">
        <v>1313</v>
      </c>
      <c r="E5673">
        <v>3</v>
      </c>
      <c r="F5673" t="s">
        <v>7</v>
      </c>
      <c r="G5673">
        <v>2.69</v>
      </c>
      <c r="I5673">
        <v>8.07</v>
      </c>
      <c r="K5673">
        <v>23</v>
      </c>
    </row>
    <row r="5674" spans="1:11" x14ac:dyDescent="0.25">
      <c r="A5674" t="s">
        <v>1306</v>
      </c>
      <c r="B5674" t="s">
        <v>8761</v>
      </c>
      <c r="C5674" t="s">
        <v>8762</v>
      </c>
      <c r="D5674" t="s">
        <v>1313</v>
      </c>
      <c r="E5674">
        <v>3</v>
      </c>
      <c r="F5674" t="s">
        <v>7</v>
      </c>
      <c r="G5674">
        <v>2.69</v>
      </c>
      <c r="I5674">
        <v>8.07</v>
      </c>
      <c r="K5674">
        <v>23</v>
      </c>
    </row>
    <row r="5675" spans="1:11" x14ac:dyDescent="0.25">
      <c r="A5675" t="s">
        <v>1306</v>
      </c>
      <c r="B5675" t="s">
        <v>8763</v>
      </c>
      <c r="C5675" t="s">
        <v>8764</v>
      </c>
      <c r="D5675" t="s">
        <v>21</v>
      </c>
      <c r="E5675">
        <v>3</v>
      </c>
      <c r="F5675" t="s">
        <v>7</v>
      </c>
      <c r="G5675">
        <v>2.65</v>
      </c>
      <c r="I5675">
        <v>7.95</v>
      </c>
      <c r="K5675">
        <v>23</v>
      </c>
    </row>
    <row r="5676" spans="1:11" x14ac:dyDescent="0.25">
      <c r="A5676" t="s">
        <v>1306</v>
      </c>
      <c r="B5676">
        <v>14001</v>
      </c>
      <c r="C5676" t="s">
        <v>8765</v>
      </c>
      <c r="D5676" t="s">
        <v>1598</v>
      </c>
      <c r="E5676">
        <v>3</v>
      </c>
      <c r="F5676" t="s">
        <v>7</v>
      </c>
      <c r="G5676">
        <v>2.6</v>
      </c>
      <c r="I5676">
        <v>7.8</v>
      </c>
      <c r="K5676">
        <v>23</v>
      </c>
    </row>
    <row r="5677" spans="1:11" x14ac:dyDescent="0.25">
      <c r="A5677" t="s">
        <v>1306</v>
      </c>
      <c r="B5677" t="s">
        <v>8766</v>
      </c>
      <c r="C5677" t="s">
        <v>8767</v>
      </c>
      <c r="D5677" t="s">
        <v>1313</v>
      </c>
      <c r="E5677">
        <v>3</v>
      </c>
      <c r="F5677" t="s">
        <v>7</v>
      </c>
      <c r="G5677">
        <v>2.6</v>
      </c>
      <c r="I5677">
        <v>7.8</v>
      </c>
      <c r="K5677">
        <v>23</v>
      </c>
    </row>
    <row r="5678" spans="1:11" x14ac:dyDescent="0.25">
      <c r="A5678" t="s">
        <v>1306</v>
      </c>
      <c r="B5678" t="s">
        <v>8768</v>
      </c>
      <c r="C5678" t="s">
        <v>8769</v>
      </c>
      <c r="D5678" t="s">
        <v>1313</v>
      </c>
      <c r="E5678">
        <v>3</v>
      </c>
      <c r="F5678" t="s">
        <v>7</v>
      </c>
      <c r="G5678">
        <v>2.6</v>
      </c>
      <c r="I5678">
        <v>7.8</v>
      </c>
      <c r="K5678">
        <v>23</v>
      </c>
    </row>
    <row r="5679" spans="1:11" x14ac:dyDescent="0.25">
      <c r="A5679" t="s">
        <v>1306</v>
      </c>
      <c r="B5679" t="s">
        <v>5806</v>
      </c>
      <c r="C5679" t="s">
        <v>5807</v>
      </c>
      <c r="D5679" t="s">
        <v>1598</v>
      </c>
      <c r="E5679">
        <v>3</v>
      </c>
      <c r="F5679" t="s">
        <v>7</v>
      </c>
      <c r="G5679">
        <v>2.59</v>
      </c>
      <c r="I5679">
        <v>7.77</v>
      </c>
      <c r="K5679">
        <v>23</v>
      </c>
    </row>
    <row r="5680" spans="1:11" x14ac:dyDescent="0.25">
      <c r="A5680" t="s">
        <v>1306</v>
      </c>
      <c r="B5680" t="s">
        <v>5755</v>
      </c>
      <c r="C5680" t="s">
        <v>5756</v>
      </c>
      <c r="D5680" t="s">
        <v>1598</v>
      </c>
      <c r="E5680">
        <v>3</v>
      </c>
      <c r="F5680" t="s">
        <v>7</v>
      </c>
      <c r="G5680">
        <v>2.59</v>
      </c>
      <c r="I5680">
        <v>7.77</v>
      </c>
      <c r="K5680">
        <v>23</v>
      </c>
    </row>
    <row r="5681" spans="1:11" x14ac:dyDescent="0.25">
      <c r="A5681" t="s">
        <v>1306</v>
      </c>
      <c r="B5681" t="s">
        <v>8770</v>
      </c>
      <c r="C5681" t="s">
        <v>8771</v>
      </c>
      <c r="D5681" t="s">
        <v>1598</v>
      </c>
      <c r="E5681">
        <v>3</v>
      </c>
      <c r="F5681" t="s">
        <v>7</v>
      </c>
      <c r="G5681">
        <v>2.59</v>
      </c>
      <c r="I5681">
        <v>7.77</v>
      </c>
      <c r="K5681">
        <v>23</v>
      </c>
    </row>
    <row r="5682" spans="1:11" x14ac:dyDescent="0.25">
      <c r="A5682" t="s">
        <v>1306</v>
      </c>
      <c r="B5682" t="s">
        <v>8772</v>
      </c>
      <c r="C5682" t="s">
        <v>8773</v>
      </c>
      <c r="D5682" t="s">
        <v>93</v>
      </c>
      <c r="E5682">
        <v>3</v>
      </c>
      <c r="F5682" t="s">
        <v>7</v>
      </c>
      <c r="G5682">
        <v>2.5499999999999998</v>
      </c>
      <c r="I5682">
        <v>7.65</v>
      </c>
      <c r="K5682">
        <v>23</v>
      </c>
    </row>
    <row r="5683" spans="1:11" x14ac:dyDescent="0.25">
      <c r="A5683" t="s">
        <v>1306</v>
      </c>
      <c r="B5683" t="s">
        <v>8774</v>
      </c>
      <c r="C5683" t="s">
        <v>8775</v>
      </c>
      <c r="D5683" t="s">
        <v>21</v>
      </c>
      <c r="E5683">
        <v>3</v>
      </c>
      <c r="F5683" t="s">
        <v>7</v>
      </c>
      <c r="G5683">
        <v>2.5499999999999998</v>
      </c>
      <c r="I5683">
        <v>7.65</v>
      </c>
      <c r="K5683">
        <v>23</v>
      </c>
    </row>
    <row r="5684" spans="1:11" x14ac:dyDescent="0.25">
      <c r="A5684" t="s">
        <v>1306</v>
      </c>
      <c r="B5684" t="s">
        <v>8776</v>
      </c>
      <c r="C5684" t="s">
        <v>8777</v>
      </c>
      <c r="D5684" t="s">
        <v>24</v>
      </c>
      <c r="E5684">
        <v>3</v>
      </c>
      <c r="F5684" t="s">
        <v>7</v>
      </c>
      <c r="G5684">
        <v>2.5299999999999998</v>
      </c>
      <c r="I5684">
        <v>7.59</v>
      </c>
      <c r="K5684">
        <v>23</v>
      </c>
    </row>
    <row r="5685" spans="1:11" x14ac:dyDescent="0.25">
      <c r="A5685" t="s">
        <v>1306</v>
      </c>
      <c r="B5685">
        <v>5908254190407</v>
      </c>
      <c r="C5685" t="s">
        <v>8778</v>
      </c>
      <c r="D5685" t="s">
        <v>1598</v>
      </c>
      <c r="E5685">
        <v>3</v>
      </c>
      <c r="F5685" t="s">
        <v>7</v>
      </c>
      <c r="G5685">
        <v>2.52</v>
      </c>
      <c r="I5685">
        <v>7.56</v>
      </c>
      <c r="K5685">
        <v>23</v>
      </c>
    </row>
    <row r="5686" spans="1:11" x14ac:dyDescent="0.25">
      <c r="A5686" t="s">
        <v>1306</v>
      </c>
      <c r="B5686" t="s">
        <v>585</v>
      </c>
      <c r="C5686" t="s">
        <v>437</v>
      </c>
      <c r="D5686" t="s">
        <v>31</v>
      </c>
      <c r="E5686">
        <v>3</v>
      </c>
      <c r="F5686" t="s">
        <v>7</v>
      </c>
      <c r="G5686">
        <v>2.5099999999999998</v>
      </c>
      <c r="I5686">
        <v>7.53</v>
      </c>
      <c r="K5686">
        <v>23</v>
      </c>
    </row>
    <row r="5687" spans="1:11" x14ac:dyDescent="0.25">
      <c r="A5687" t="s">
        <v>1306</v>
      </c>
      <c r="B5687" t="s">
        <v>837</v>
      </c>
      <c r="C5687" t="s">
        <v>838</v>
      </c>
      <c r="D5687" t="s">
        <v>24</v>
      </c>
      <c r="E5687">
        <v>3</v>
      </c>
      <c r="F5687" t="s">
        <v>7</v>
      </c>
      <c r="G5687">
        <v>2.5</v>
      </c>
      <c r="I5687">
        <v>7.5</v>
      </c>
      <c r="K5687">
        <v>23</v>
      </c>
    </row>
    <row r="5688" spans="1:11" x14ac:dyDescent="0.25">
      <c r="A5688" t="s">
        <v>1306</v>
      </c>
      <c r="B5688" t="s">
        <v>839</v>
      </c>
      <c r="C5688" t="s">
        <v>840</v>
      </c>
      <c r="D5688" t="s">
        <v>24</v>
      </c>
      <c r="E5688">
        <v>3</v>
      </c>
      <c r="F5688" t="s">
        <v>7</v>
      </c>
      <c r="G5688">
        <v>2.5</v>
      </c>
      <c r="I5688">
        <v>7.5</v>
      </c>
      <c r="K5688">
        <v>23</v>
      </c>
    </row>
    <row r="5689" spans="1:11" x14ac:dyDescent="0.25">
      <c r="A5689" t="s">
        <v>1306</v>
      </c>
      <c r="B5689" t="s">
        <v>841</v>
      </c>
      <c r="C5689" t="s">
        <v>745</v>
      </c>
      <c r="D5689" t="s">
        <v>24</v>
      </c>
      <c r="E5689">
        <v>3</v>
      </c>
      <c r="F5689" t="s">
        <v>7</v>
      </c>
      <c r="G5689">
        <v>2.5</v>
      </c>
      <c r="I5689">
        <v>7.5</v>
      </c>
      <c r="K5689">
        <v>23</v>
      </c>
    </row>
    <row r="5690" spans="1:11" x14ac:dyDescent="0.25">
      <c r="A5690" t="s">
        <v>1306</v>
      </c>
      <c r="B5690" t="s">
        <v>8779</v>
      </c>
      <c r="C5690" t="s">
        <v>8780</v>
      </c>
      <c r="D5690" t="s">
        <v>1330</v>
      </c>
      <c r="E5690">
        <v>3</v>
      </c>
      <c r="F5690" t="s">
        <v>7</v>
      </c>
      <c r="G5690">
        <v>2.46</v>
      </c>
      <c r="I5690">
        <v>7.38</v>
      </c>
      <c r="K5690">
        <v>23</v>
      </c>
    </row>
    <row r="5691" spans="1:11" x14ac:dyDescent="0.25">
      <c r="A5691" t="s">
        <v>1306</v>
      </c>
      <c r="B5691" t="s">
        <v>8781</v>
      </c>
      <c r="C5691" t="s">
        <v>8782</v>
      </c>
      <c r="D5691" t="s">
        <v>1330</v>
      </c>
      <c r="E5691">
        <v>3</v>
      </c>
      <c r="F5691" t="s">
        <v>7</v>
      </c>
      <c r="G5691">
        <v>2.46</v>
      </c>
      <c r="I5691">
        <v>7.38</v>
      </c>
      <c r="K5691">
        <v>23</v>
      </c>
    </row>
    <row r="5692" spans="1:11" x14ac:dyDescent="0.25">
      <c r="A5692" t="s">
        <v>1306</v>
      </c>
      <c r="B5692" t="s">
        <v>8783</v>
      </c>
      <c r="C5692" t="s">
        <v>8784</v>
      </c>
      <c r="D5692" t="s">
        <v>1313</v>
      </c>
      <c r="E5692">
        <v>3</v>
      </c>
      <c r="F5692" t="s">
        <v>7</v>
      </c>
      <c r="G5692">
        <v>2.46</v>
      </c>
      <c r="I5692">
        <v>7.38</v>
      </c>
      <c r="K5692">
        <v>23</v>
      </c>
    </row>
    <row r="5693" spans="1:11" x14ac:dyDescent="0.25">
      <c r="A5693" t="s">
        <v>1306</v>
      </c>
      <c r="B5693">
        <v>9964</v>
      </c>
      <c r="C5693" t="s">
        <v>8785</v>
      </c>
      <c r="D5693" t="s">
        <v>1598</v>
      </c>
      <c r="E5693">
        <v>3</v>
      </c>
      <c r="F5693" t="s">
        <v>7</v>
      </c>
      <c r="G5693">
        <v>2.4500000000000002</v>
      </c>
      <c r="I5693">
        <v>7.35</v>
      </c>
      <c r="K5693">
        <v>23</v>
      </c>
    </row>
    <row r="5694" spans="1:11" x14ac:dyDescent="0.25">
      <c r="A5694" t="s">
        <v>1306</v>
      </c>
      <c r="B5694" t="s">
        <v>8786</v>
      </c>
      <c r="C5694" t="s">
        <v>8787</v>
      </c>
      <c r="D5694" t="s">
        <v>1598</v>
      </c>
      <c r="E5694">
        <v>3</v>
      </c>
      <c r="F5694" t="s">
        <v>7</v>
      </c>
      <c r="G5694">
        <v>2.4500000000000002</v>
      </c>
      <c r="I5694">
        <v>7.35</v>
      </c>
      <c r="K5694">
        <v>23</v>
      </c>
    </row>
    <row r="5695" spans="1:11" x14ac:dyDescent="0.25">
      <c r="A5695" t="s">
        <v>1306</v>
      </c>
      <c r="B5695">
        <v>9984</v>
      </c>
      <c r="C5695" t="s">
        <v>8788</v>
      </c>
      <c r="D5695" t="s">
        <v>1598</v>
      </c>
      <c r="E5695">
        <v>3</v>
      </c>
      <c r="F5695" t="s">
        <v>7</v>
      </c>
      <c r="G5695">
        <v>2.44</v>
      </c>
      <c r="I5695">
        <v>7.32</v>
      </c>
      <c r="K5695">
        <v>23</v>
      </c>
    </row>
    <row r="5696" spans="1:11" x14ac:dyDescent="0.25">
      <c r="A5696" t="s">
        <v>1306</v>
      </c>
      <c r="B5696">
        <v>9958</v>
      </c>
      <c r="C5696" t="s">
        <v>8789</v>
      </c>
      <c r="D5696" t="s">
        <v>1598</v>
      </c>
      <c r="E5696">
        <v>3</v>
      </c>
      <c r="F5696" t="s">
        <v>7</v>
      </c>
      <c r="G5696">
        <v>2.4</v>
      </c>
      <c r="I5696">
        <v>7.2</v>
      </c>
      <c r="K5696">
        <v>23</v>
      </c>
    </row>
    <row r="5697" spans="1:11" x14ac:dyDescent="0.25">
      <c r="A5697" t="s">
        <v>1306</v>
      </c>
      <c r="B5697" t="s">
        <v>1104</v>
      </c>
      <c r="C5697" t="s">
        <v>66</v>
      </c>
      <c r="D5697" t="s">
        <v>31</v>
      </c>
      <c r="E5697">
        <v>3</v>
      </c>
      <c r="F5697" t="s">
        <v>7</v>
      </c>
      <c r="G5697">
        <v>2.38</v>
      </c>
      <c r="I5697">
        <v>7.14</v>
      </c>
      <c r="K5697">
        <v>23</v>
      </c>
    </row>
    <row r="5698" spans="1:11" x14ac:dyDescent="0.25">
      <c r="A5698" t="s">
        <v>1306</v>
      </c>
      <c r="B5698" t="s">
        <v>587</v>
      </c>
      <c r="C5698" t="s">
        <v>588</v>
      </c>
      <c r="D5698" t="s">
        <v>24</v>
      </c>
      <c r="E5698">
        <v>3</v>
      </c>
      <c r="F5698" t="s">
        <v>7</v>
      </c>
      <c r="G5698">
        <v>2.38</v>
      </c>
      <c r="I5698">
        <v>7.14</v>
      </c>
      <c r="K5698">
        <v>23</v>
      </c>
    </row>
    <row r="5699" spans="1:11" x14ac:dyDescent="0.25">
      <c r="A5699" t="s">
        <v>1306</v>
      </c>
      <c r="B5699">
        <v>8160007</v>
      </c>
      <c r="C5699" t="s">
        <v>8790</v>
      </c>
      <c r="D5699" t="s">
        <v>24</v>
      </c>
      <c r="E5699">
        <v>3</v>
      </c>
      <c r="F5699" t="s">
        <v>7</v>
      </c>
      <c r="G5699">
        <v>2.37</v>
      </c>
      <c r="I5699">
        <v>7.11</v>
      </c>
      <c r="K5699">
        <v>23</v>
      </c>
    </row>
    <row r="5700" spans="1:11" x14ac:dyDescent="0.25">
      <c r="A5700" t="s">
        <v>1306</v>
      </c>
      <c r="B5700" t="s">
        <v>2394</v>
      </c>
      <c r="C5700" t="s">
        <v>2395</v>
      </c>
      <c r="D5700" t="s">
        <v>1313</v>
      </c>
      <c r="E5700">
        <v>3</v>
      </c>
      <c r="F5700" t="s">
        <v>7</v>
      </c>
      <c r="G5700">
        <v>2.35</v>
      </c>
      <c r="I5700">
        <v>7.05</v>
      </c>
      <c r="K5700">
        <v>23</v>
      </c>
    </row>
    <row r="5701" spans="1:11" x14ac:dyDescent="0.25">
      <c r="A5701" t="s">
        <v>1306</v>
      </c>
      <c r="B5701" t="s">
        <v>3134</v>
      </c>
      <c r="C5701" t="s">
        <v>3135</v>
      </c>
      <c r="D5701" t="s">
        <v>1313</v>
      </c>
      <c r="E5701">
        <v>3</v>
      </c>
      <c r="F5701" t="s">
        <v>7</v>
      </c>
      <c r="G5701">
        <v>2.3199999999999998</v>
      </c>
      <c r="I5701">
        <v>6.96</v>
      </c>
      <c r="K5701">
        <v>23</v>
      </c>
    </row>
    <row r="5702" spans="1:11" x14ac:dyDescent="0.25">
      <c r="A5702" t="s">
        <v>1306</v>
      </c>
      <c r="B5702">
        <v>1345813</v>
      </c>
      <c r="C5702" t="s">
        <v>1769</v>
      </c>
      <c r="D5702" t="s">
        <v>1313</v>
      </c>
      <c r="E5702">
        <v>3</v>
      </c>
      <c r="F5702" t="s">
        <v>7</v>
      </c>
      <c r="G5702">
        <v>2.29</v>
      </c>
      <c r="I5702">
        <v>6.87</v>
      </c>
      <c r="K5702">
        <v>23</v>
      </c>
    </row>
    <row r="5703" spans="1:11" x14ac:dyDescent="0.25">
      <c r="A5703" t="s">
        <v>1306</v>
      </c>
      <c r="B5703">
        <v>5908254190384</v>
      </c>
      <c r="C5703" t="s">
        <v>8791</v>
      </c>
      <c r="D5703" t="s">
        <v>1598</v>
      </c>
      <c r="E5703">
        <v>3</v>
      </c>
      <c r="F5703" t="s">
        <v>7</v>
      </c>
      <c r="G5703">
        <v>2.2799999999999998</v>
      </c>
      <c r="I5703">
        <v>6.84</v>
      </c>
      <c r="K5703">
        <v>23</v>
      </c>
    </row>
    <row r="5704" spans="1:11" x14ac:dyDescent="0.25">
      <c r="A5704" t="s">
        <v>1306</v>
      </c>
      <c r="B5704">
        <v>5908254190353</v>
      </c>
      <c r="C5704" t="s">
        <v>8792</v>
      </c>
      <c r="D5704" t="s">
        <v>1598</v>
      </c>
      <c r="E5704">
        <v>3</v>
      </c>
      <c r="F5704" t="s">
        <v>7</v>
      </c>
      <c r="G5704">
        <v>2.2799999999999998</v>
      </c>
      <c r="I5704">
        <v>6.84</v>
      </c>
      <c r="K5704">
        <v>23</v>
      </c>
    </row>
    <row r="5705" spans="1:11" x14ac:dyDescent="0.25">
      <c r="A5705" t="s">
        <v>1306</v>
      </c>
      <c r="B5705">
        <v>5908254190186</v>
      </c>
      <c r="C5705" t="s">
        <v>8793</v>
      </c>
      <c r="D5705" t="s">
        <v>1598</v>
      </c>
      <c r="E5705">
        <v>3</v>
      </c>
      <c r="F5705" t="s">
        <v>7</v>
      </c>
      <c r="G5705">
        <v>2.2799999999999998</v>
      </c>
      <c r="I5705">
        <v>6.84</v>
      </c>
      <c r="K5705">
        <v>23</v>
      </c>
    </row>
    <row r="5706" spans="1:11" x14ac:dyDescent="0.25">
      <c r="A5706" t="s">
        <v>1306</v>
      </c>
      <c r="B5706" t="s">
        <v>8794</v>
      </c>
      <c r="C5706" t="s">
        <v>8795</v>
      </c>
      <c r="D5706" t="s">
        <v>1873</v>
      </c>
      <c r="E5706">
        <v>3</v>
      </c>
      <c r="F5706" t="s">
        <v>7</v>
      </c>
      <c r="G5706">
        <v>2.27</v>
      </c>
      <c r="I5706">
        <v>6.81</v>
      </c>
      <c r="K5706">
        <v>23</v>
      </c>
    </row>
    <row r="5707" spans="1:11" x14ac:dyDescent="0.25">
      <c r="A5707" t="s">
        <v>1306</v>
      </c>
      <c r="B5707" t="s">
        <v>8796</v>
      </c>
      <c r="C5707" t="s">
        <v>8797</v>
      </c>
      <c r="D5707" t="s">
        <v>1313</v>
      </c>
      <c r="E5707">
        <v>3</v>
      </c>
      <c r="F5707" t="s">
        <v>7</v>
      </c>
      <c r="G5707">
        <v>2.27</v>
      </c>
      <c r="I5707">
        <v>6.81</v>
      </c>
      <c r="K5707">
        <v>23</v>
      </c>
    </row>
    <row r="5708" spans="1:11" x14ac:dyDescent="0.25">
      <c r="A5708" t="s">
        <v>1306</v>
      </c>
      <c r="B5708" t="s">
        <v>3162</v>
      </c>
      <c r="C5708" t="s">
        <v>3163</v>
      </c>
      <c r="D5708" t="s">
        <v>1598</v>
      </c>
      <c r="E5708">
        <v>3</v>
      </c>
      <c r="F5708" t="s">
        <v>7</v>
      </c>
      <c r="G5708">
        <v>2.27</v>
      </c>
      <c r="I5708">
        <v>6.81</v>
      </c>
      <c r="K5708">
        <v>23</v>
      </c>
    </row>
    <row r="5709" spans="1:11" x14ac:dyDescent="0.25">
      <c r="A5709" t="s">
        <v>1306</v>
      </c>
      <c r="B5709">
        <v>9945</v>
      </c>
      <c r="C5709" t="s">
        <v>8798</v>
      </c>
      <c r="D5709" t="s">
        <v>1598</v>
      </c>
      <c r="E5709">
        <v>3</v>
      </c>
      <c r="F5709" t="s">
        <v>7</v>
      </c>
      <c r="G5709">
        <v>2.2400000000000002</v>
      </c>
      <c r="I5709">
        <v>6.72</v>
      </c>
      <c r="K5709">
        <v>23</v>
      </c>
    </row>
    <row r="5710" spans="1:11" x14ac:dyDescent="0.25">
      <c r="A5710" t="s">
        <v>1306</v>
      </c>
      <c r="B5710">
        <v>10783</v>
      </c>
      <c r="C5710" t="s">
        <v>8799</v>
      </c>
      <c r="D5710" t="s">
        <v>1598</v>
      </c>
      <c r="E5710">
        <v>3</v>
      </c>
      <c r="F5710" t="s">
        <v>7</v>
      </c>
      <c r="G5710">
        <v>2.23</v>
      </c>
      <c r="I5710">
        <v>6.69</v>
      </c>
      <c r="K5710">
        <v>23</v>
      </c>
    </row>
    <row r="5711" spans="1:11" x14ac:dyDescent="0.25">
      <c r="A5711" t="s">
        <v>1306</v>
      </c>
      <c r="B5711">
        <v>10780</v>
      </c>
      <c r="C5711" t="s">
        <v>8800</v>
      </c>
      <c r="D5711" t="s">
        <v>1598</v>
      </c>
      <c r="E5711">
        <v>3</v>
      </c>
      <c r="F5711" t="s">
        <v>7</v>
      </c>
      <c r="G5711">
        <v>2.23</v>
      </c>
      <c r="I5711">
        <v>6.69</v>
      </c>
      <c r="K5711">
        <v>23</v>
      </c>
    </row>
    <row r="5712" spans="1:11" x14ac:dyDescent="0.25">
      <c r="A5712" t="s">
        <v>1306</v>
      </c>
      <c r="B5712" t="s">
        <v>753</v>
      </c>
      <c r="C5712" t="s">
        <v>304</v>
      </c>
      <c r="D5712" t="s">
        <v>31</v>
      </c>
      <c r="E5712">
        <v>3</v>
      </c>
      <c r="F5712" t="s">
        <v>7</v>
      </c>
      <c r="G5712">
        <v>2.23</v>
      </c>
      <c r="I5712">
        <v>6.69</v>
      </c>
      <c r="K5712">
        <v>23</v>
      </c>
    </row>
    <row r="5713" spans="1:11" x14ac:dyDescent="0.25">
      <c r="A5713" t="s">
        <v>1306</v>
      </c>
      <c r="B5713" t="s">
        <v>849</v>
      </c>
      <c r="C5713" t="s">
        <v>850</v>
      </c>
      <c r="D5713" t="s">
        <v>24</v>
      </c>
      <c r="E5713">
        <v>3</v>
      </c>
      <c r="F5713" t="s">
        <v>7</v>
      </c>
      <c r="G5713">
        <v>2.15</v>
      </c>
      <c r="I5713">
        <v>6.45</v>
      </c>
      <c r="K5713">
        <v>23</v>
      </c>
    </row>
    <row r="5714" spans="1:11" x14ac:dyDescent="0.25">
      <c r="A5714" t="s">
        <v>1306</v>
      </c>
      <c r="B5714" t="s">
        <v>8801</v>
      </c>
      <c r="C5714" t="s">
        <v>8802</v>
      </c>
      <c r="D5714" t="s">
        <v>93</v>
      </c>
      <c r="E5714">
        <v>3</v>
      </c>
      <c r="F5714" t="s">
        <v>7</v>
      </c>
      <c r="G5714">
        <v>2.12</v>
      </c>
      <c r="I5714">
        <v>6.36</v>
      </c>
      <c r="K5714">
        <v>23</v>
      </c>
    </row>
    <row r="5715" spans="1:11" x14ac:dyDescent="0.25">
      <c r="A5715" t="s">
        <v>1306</v>
      </c>
      <c r="B5715" t="s">
        <v>8803</v>
      </c>
      <c r="C5715" t="s">
        <v>8804</v>
      </c>
      <c r="D5715" t="s">
        <v>1313</v>
      </c>
      <c r="E5715">
        <v>3</v>
      </c>
      <c r="F5715" t="s">
        <v>7</v>
      </c>
      <c r="G5715">
        <v>1.88</v>
      </c>
      <c r="I5715">
        <v>5.64</v>
      </c>
      <c r="K5715">
        <v>23</v>
      </c>
    </row>
    <row r="5716" spans="1:11" x14ac:dyDescent="0.25">
      <c r="A5716" t="s">
        <v>1306</v>
      </c>
      <c r="B5716">
        <v>43779</v>
      </c>
      <c r="C5716" t="s">
        <v>8805</v>
      </c>
      <c r="D5716" t="s">
        <v>1313</v>
      </c>
      <c r="E5716">
        <v>3</v>
      </c>
      <c r="F5716" t="s">
        <v>7</v>
      </c>
      <c r="G5716">
        <v>1.86</v>
      </c>
      <c r="I5716">
        <v>5.58</v>
      </c>
      <c r="K5716">
        <v>23</v>
      </c>
    </row>
    <row r="5717" spans="1:11" x14ac:dyDescent="0.25">
      <c r="A5717" t="s">
        <v>1306</v>
      </c>
      <c r="B5717">
        <v>10778</v>
      </c>
      <c r="C5717" t="s">
        <v>8806</v>
      </c>
      <c r="D5717" t="s">
        <v>1598</v>
      </c>
      <c r="E5717">
        <v>3</v>
      </c>
      <c r="F5717" t="s">
        <v>7</v>
      </c>
      <c r="G5717">
        <v>1.85</v>
      </c>
      <c r="I5717">
        <v>5.55</v>
      </c>
      <c r="K5717">
        <v>23</v>
      </c>
    </row>
    <row r="5718" spans="1:11" x14ac:dyDescent="0.25">
      <c r="A5718" t="s">
        <v>1306</v>
      </c>
      <c r="B5718" t="s">
        <v>592</v>
      </c>
      <c r="C5718" t="s">
        <v>33</v>
      </c>
      <c r="D5718" t="s">
        <v>31</v>
      </c>
      <c r="E5718">
        <v>3</v>
      </c>
      <c r="F5718" t="s">
        <v>7</v>
      </c>
      <c r="G5718">
        <v>1.85</v>
      </c>
      <c r="I5718">
        <v>5.55</v>
      </c>
      <c r="K5718">
        <v>23</v>
      </c>
    </row>
    <row r="5719" spans="1:11" x14ac:dyDescent="0.25">
      <c r="A5719" t="s">
        <v>1306</v>
      </c>
      <c r="B5719" t="s">
        <v>528</v>
      </c>
      <c r="C5719" t="s">
        <v>44</v>
      </c>
      <c r="D5719" t="s">
        <v>31</v>
      </c>
      <c r="E5719">
        <v>3</v>
      </c>
      <c r="F5719" t="s">
        <v>7</v>
      </c>
      <c r="G5719">
        <v>1.85</v>
      </c>
      <c r="I5719">
        <v>5.55</v>
      </c>
      <c r="K5719">
        <v>23</v>
      </c>
    </row>
    <row r="5720" spans="1:11" x14ac:dyDescent="0.25">
      <c r="A5720" t="s">
        <v>1306</v>
      </c>
      <c r="B5720">
        <v>8406001</v>
      </c>
      <c r="C5720" t="s">
        <v>8807</v>
      </c>
      <c r="D5720" t="s">
        <v>24</v>
      </c>
      <c r="E5720">
        <v>3</v>
      </c>
      <c r="F5720" t="s">
        <v>7</v>
      </c>
      <c r="G5720">
        <v>1.81</v>
      </c>
      <c r="I5720">
        <v>5.43</v>
      </c>
      <c r="K5720">
        <v>23</v>
      </c>
    </row>
    <row r="5721" spans="1:11" x14ac:dyDescent="0.25">
      <c r="A5721" t="s">
        <v>1306</v>
      </c>
      <c r="B5721">
        <v>1376957</v>
      </c>
      <c r="C5721" t="s">
        <v>2017</v>
      </c>
      <c r="D5721" t="s">
        <v>1313</v>
      </c>
      <c r="E5721">
        <v>3</v>
      </c>
      <c r="F5721" t="s">
        <v>7</v>
      </c>
      <c r="G5721">
        <v>1.8</v>
      </c>
      <c r="I5721">
        <v>5.4</v>
      </c>
      <c r="K5721">
        <v>23</v>
      </c>
    </row>
    <row r="5722" spans="1:11" x14ac:dyDescent="0.25">
      <c r="A5722" t="s">
        <v>1306</v>
      </c>
      <c r="B5722">
        <v>1376961</v>
      </c>
      <c r="C5722" t="s">
        <v>8808</v>
      </c>
      <c r="D5722" t="s">
        <v>1313</v>
      </c>
      <c r="E5722">
        <v>3</v>
      </c>
      <c r="F5722" t="s">
        <v>7</v>
      </c>
      <c r="G5722">
        <v>1.79</v>
      </c>
      <c r="I5722">
        <v>5.37</v>
      </c>
      <c r="K5722">
        <v>23</v>
      </c>
    </row>
    <row r="5723" spans="1:11" x14ac:dyDescent="0.25">
      <c r="A5723" t="s">
        <v>1306</v>
      </c>
      <c r="B5723" t="s">
        <v>455</v>
      </c>
      <c r="C5723" t="s">
        <v>39</v>
      </c>
      <c r="D5723" t="s">
        <v>31</v>
      </c>
      <c r="E5723">
        <v>3</v>
      </c>
      <c r="F5723" t="s">
        <v>7</v>
      </c>
      <c r="G5723">
        <v>1.77</v>
      </c>
      <c r="I5723">
        <v>5.31</v>
      </c>
      <c r="K5723">
        <v>23</v>
      </c>
    </row>
    <row r="5724" spans="1:11" x14ac:dyDescent="0.25">
      <c r="A5724" t="s">
        <v>1306</v>
      </c>
      <c r="B5724" t="s">
        <v>533</v>
      </c>
      <c r="C5724" t="s">
        <v>534</v>
      </c>
      <c r="D5724" t="s">
        <v>24</v>
      </c>
      <c r="E5724">
        <v>3</v>
      </c>
      <c r="F5724" t="s">
        <v>7</v>
      </c>
      <c r="G5724">
        <v>1.74</v>
      </c>
      <c r="I5724">
        <v>5.22</v>
      </c>
      <c r="K5724">
        <v>23</v>
      </c>
    </row>
    <row r="5725" spans="1:11" x14ac:dyDescent="0.25">
      <c r="A5725" t="s">
        <v>1306</v>
      </c>
      <c r="B5725" t="s">
        <v>8809</v>
      </c>
      <c r="C5725" t="s">
        <v>8810</v>
      </c>
      <c r="D5725" t="s">
        <v>1313</v>
      </c>
      <c r="E5725">
        <v>3</v>
      </c>
      <c r="F5725" t="s">
        <v>7</v>
      </c>
      <c r="G5725">
        <v>1.69</v>
      </c>
      <c r="I5725">
        <v>5.07</v>
      </c>
      <c r="K5725">
        <v>23</v>
      </c>
    </row>
    <row r="5726" spans="1:11" x14ac:dyDescent="0.25">
      <c r="A5726" t="s">
        <v>1306</v>
      </c>
      <c r="B5726" t="s">
        <v>8811</v>
      </c>
      <c r="C5726" t="s">
        <v>8812</v>
      </c>
      <c r="D5726" t="s">
        <v>1313</v>
      </c>
      <c r="E5726">
        <v>3</v>
      </c>
      <c r="F5726" t="s">
        <v>7</v>
      </c>
      <c r="G5726">
        <v>1.69</v>
      </c>
      <c r="I5726">
        <v>5.07</v>
      </c>
      <c r="K5726">
        <v>23</v>
      </c>
    </row>
    <row r="5727" spans="1:11" x14ac:dyDescent="0.25">
      <c r="A5727" t="s">
        <v>1306</v>
      </c>
      <c r="B5727" t="s">
        <v>8813</v>
      </c>
      <c r="C5727" t="s">
        <v>8814</v>
      </c>
      <c r="D5727" t="s">
        <v>1313</v>
      </c>
      <c r="E5727">
        <v>3</v>
      </c>
      <c r="F5727" t="s">
        <v>7</v>
      </c>
      <c r="G5727">
        <v>1.68</v>
      </c>
      <c r="I5727">
        <v>5.04</v>
      </c>
      <c r="K5727">
        <v>23</v>
      </c>
    </row>
    <row r="5728" spans="1:11" x14ac:dyDescent="0.25">
      <c r="A5728" t="s">
        <v>1306</v>
      </c>
      <c r="B5728" t="s">
        <v>8815</v>
      </c>
      <c r="C5728" t="s">
        <v>8816</v>
      </c>
      <c r="D5728" t="s">
        <v>1313</v>
      </c>
      <c r="E5728">
        <v>3</v>
      </c>
      <c r="F5728" t="s">
        <v>7</v>
      </c>
      <c r="G5728">
        <v>1.66</v>
      </c>
      <c r="I5728">
        <v>4.9800000000000004</v>
      </c>
      <c r="K5728">
        <v>23</v>
      </c>
    </row>
    <row r="5729" spans="1:11" x14ac:dyDescent="0.25">
      <c r="A5729" t="s">
        <v>1306</v>
      </c>
      <c r="B5729" t="s">
        <v>765</v>
      </c>
      <c r="C5729" t="s">
        <v>39</v>
      </c>
      <c r="D5729" t="s">
        <v>31</v>
      </c>
      <c r="E5729">
        <v>3</v>
      </c>
      <c r="F5729" t="s">
        <v>7</v>
      </c>
      <c r="G5729">
        <v>1.63</v>
      </c>
      <c r="I5729">
        <v>4.8899999999999997</v>
      </c>
      <c r="K5729">
        <v>23</v>
      </c>
    </row>
    <row r="5730" spans="1:11" x14ac:dyDescent="0.25">
      <c r="A5730" t="s">
        <v>1306</v>
      </c>
      <c r="B5730" t="s">
        <v>8817</v>
      </c>
      <c r="C5730" t="s">
        <v>8818</v>
      </c>
      <c r="D5730" t="s">
        <v>1313</v>
      </c>
      <c r="E5730">
        <v>3</v>
      </c>
      <c r="F5730" t="s">
        <v>7</v>
      </c>
      <c r="G5730">
        <v>1.57</v>
      </c>
      <c r="I5730">
        <v>4.71</v>
      </c>
      <c r="K5730">
        <v>23</v>
      </c>
    </row>
    <row r="5731" spans="1:11" x14ac:dyDescent="0.25">
      <c r="A5731" t="s">
        <v>1306</v>
      </c>
      <c r="B5731" t="s">
        <v>8819</v>
      </c>
      <c r="C5731" t="s">
        <v>8820</v>
      </c>
      <c r="D5731" t="s">
        <v>1313</v>
      </c>
      <c r="E5731">
        <v>3</v>
      </c>
      <c r="F5731" t="s">
        <v>7</v>
      </c>
      <c r="G5731">
        <v>1.44</v>
      </c>
      <c r="I5731">
        <v>4.32</v>
      </c>
      <c r="K5731">
        <v>23</v>
      </c>
    </row>
    <row r="5732" spans="1:11" x14ac:dyDescent="0.25">
      <c r="A5732" t="s">
        <v>1306</v>
      </c>
      <c r="B5732" t="s">
        <v>8821</v>
      </c>
      <c r="C5732" t="s">
        <v>8822</v>
      </c>
      <c r="D5732" t="s">
        <v>1313</v>
      </c>
      <c r="E5732">
        <v>3</v>
      </c>
      <c r="F5732" t="s">
        <v>7</v>
      </c>
      <c r="G5732">
        <v>1.44</v>
      </c>
      <c r="I5732">
        <v>4.32</v>
      </c>
      <c r="K5732">
        <v>23</v>
      </c>
    </row>
    <row r="5733" spans="1:11" x14ac:dyDescent="0.25">
      <c r="A5733" t="s">
        <v>1306</v>
      </c>
      <c r="B5733" t="s">
        <v>8823</v>
      </c>
      <c r="C5733" t="s">
        <v>8824</v>
      </c>
      <c r="D5733" t="s">
        <v>1313</v>
      </c>
      <c r="E5733">
        <v>3</v>
      </c>
      <c r="F5733" t="s">
        <v>7</v>
      </c>
      <c r="G5733">
        <v>1.44</v>
      </c>
      <c r="I5733">
        <v>4.32</v>
      </c>
      <c r="K5733">
        <v>23</v>
      </c>
    </row>
    <row r="5734" spans="1:11" x14ac:dyDescent="0.25">
      <c r="A5734" t="s">
        <v>1306</v>
      </c>
      <c r="B5734" t="s">
        <v>8825</v>
      </c>
      <c r="C5734" t="s">
        <v>8826</v>
      </c>
      <c r="D5734" t="s">
        <v>1313</v>
      </c>
      <c r="E5734">
        <v>3</v>
      </c>
      <c r="F5734" t="s">
        <v>7</v>
      </c>
      <c r="G5734">
        <v>1.44</v>
      </c>
      <c r="I5734">
        <v>4.32</v>
      </c>
      <c r="K5734">
        <v>23</v>
      </c>
    </row>
    <row r="5735" spans="1:11" x14ac:dyDescent="0.25">
      <c r="A5735" t="s">
        <v>1306</v>
      </c>
      <c r="B5735">
        <v>1303797</v>
      </c>
      <c r="C5735" t="s">
        <v>1834</v>
      </c>
      <c r="D5735" t="s">
        <v>1313</v>
      </c>
      <c r="E5735">
        <v>3</v>
      </c>
      <c r="F5735" t="s">
        <v>7</v>
      </c>
      <c r="G5735">
        <v>1.41</v>
      </c>
      <c r="I5735">
        <v>4.2300000000000004</v>
      </c>
      <c r="K5735">
        <v>23</v>
      </c>
    </row>
    <row r="5736" spans="1:11" x14ac:dyDescent="0.25">
      <c r="A5736" t="s">
        <v>1306</v>
      </c>
      <c r="B5736" t="s">
        <v>855</v>
      </c>
      <c r="C5736" t="s">
        <v>44</v>
      </c>
      <c r="D5736" t="s">
        <v>31</v>
      </c>
      <c r="E5736">
        <v>3</v>
      </c>
      <c r="F5736" t="s">
        <v>7</v>
      </c>
      <c r="G5736">
        <v>1.38</v>
      </c>
      <c r="I5736">
        <v>4.1399999999999997</v>
      </c>
      <c r="K5736">
        <v>23</v>
      </c>
    </row>
    <row r="5737" spans="1:11" x14ac:dyDescent="0.25">
      <c r="A5737" t="s">
        <v>1306</v>
      </c>
      <c r="B5737" t="s">
        <v>8827</v>
      </c>
      <c r="C5737" t="s">
        <v>8828</v>
      </c>
      <c r="D5737" t="s">
        <v>1313</v>
      </c>
      <c r="E5737">
        <v>3</v>
      </c>
      <c r="F5737" t="s">
        <v>7</v>
      </c>
      <c r="G5737">
        <v>1.37</v>
      </c>
      <c r="I5737">
        <v>4.1100000000000003</v>
      </c>
      <c r="K5737">
        <v>23</v>
      </c>
    </row>
    <row r="5738" spans="1:11" x14ac:dyDescent="0.25">
      <c r="A5738" t="s">
        <v>1306</v>
      </c>
      <c r="B5738" t="s">
        <v>5834</v>
      </c>
      <c r="C5738" t="s">
        <v>5835</v>
      </c>
      <c r="D5738" t="s">
        <v>1313</v>
      </c>
      <c r="E5738">
        <v>3</v>
      </c>
      <c r="F5738" t="s">
        <v>7</v>
      </c>
      <c r="G5738">
        <v>1.3</v>
      </c>
      <c r="I5738">
        <v>3.9</v>
      </c>
      <c r="K5738">
        <v>23</v>
      </c>
    </row>
    <row r="5739" spans="1:11" x14ac:dyDescent="0.25">
      <c r="A5739" t="s">
        <v>1306</v>
      </c>
      <c r="B5739" t="s">
        <v>856</v>
      </c>
      <c r="C5739" t="s">
        <v>53</v>
      </c>
      <c r="D5739" t="s">
        <v>31</v>
      </c>
      <c r="E5739">
        <v>3</v>
      </c>
      <c r="F5739" t="s">
        <v>7</v>
      </c>
      <c r="G5739">
        <v>1.27</v>
      </c>
      <c r="I5739">
        <v>3.81</v>
      </c>
      <c r="K5739">
        <v>23</v>
      </c>
    </row>
    <row r="5740" spans="1:11" x14ac:dyDescent="0.25">
      <c r="A5740" t="s">
        <v>1306</v>
      </c>
      <c r="B5740" t="s">
        <v>8829</v>
      </c>
      <c r="C5740" t="s">
        <v>8830</v>
      </c>
      <c r="D5740" t="s">
        <v>24</v>
      </c>
      <c r="E5740">
        <v>3</v>
      </c>
      <c r="F5740" t="s">
        <v>7</v>
      </c>
      <c r="G5740">
        <v>1.26</v>
      </c>
      <c r="I5740">
        <v>3.78</v>
      </c>
      <c r="K5740">
        <v>23</v>
      </c>
    </row>
    <row r="5741" spans="1:11" x14ac:dyDescent="0.25">
      <c r="A5741" t="s">
        <v>1306</v>
      </c>
      <c r="B5741" t="s">
        <v>8831</v>
      </c>
      <c r="C5741" t="s">
        <v>8832</v>
      </c>
      <c r="D5741" t="s">
        <v>24</v>
      </c>
      <c r="E5741">
        <v>3</v>
      </c>
      <c r="F5741" t="s">
        <v>7</v>
      </c>
      <c r="G5741">
        <v>1.26</v>
      </c>
      <c r="I5741">
        <v>3.78</v>
      </c>
      <c r="K5741">
        <v>23</v>
      </c>
    </row>
    <row r="5742" spans="1:11" x14ac:dyDescent="0.25">
      <c r="A5742" t="s">
        <v>1306</v>
      </c>
      <c r="B5742" t="s">
        <v>62</v>
      </c>
      <c r="C5742" t="s">
        <v>63</v>
      </c>
      <c r="D5742" t="s">
        <v>31</v>
      </c>
      <c r="E5742">
        <v>3</v>
      </c>
      <c r="F5742" t="s">
        <v>7</v>
      </c>
      <c r="G5742">
        <v>1.23</v>
      </c>
      <c r="I5742">
        <v>3.69</v>
      </c>
      <c r="K5742">
        <v>23</v>
      </c>
    </row>
    <row r="5743" spans="1:11" x14ac:dyDescent="0.25">
      <c r="A5743" t="s">
        <v>1306</v>
      </c>
      <c r="B5743" t="s">
        <v>8833</v>
      </c>
      <c r="C5743" t="s">
        <v>8834</v>
      </c>
      <c r="D5743" t="s">
        <v>1313</v>
      </c>
      <c r="E5743">
        <v>3</v>
      </c>
      <c r="F5743" t="s">
        <v>7</v>
      </c>
      <c r="G5743">
        <v>1.22</v>
      </c>
      <c r="I5743">
        <v>3.66</v>
      </c>
      <c r="K5743">
        <v>23</v>
      </c>
    </row>
    <row r="5744" spans="1:11" x14ac:dyDescent="0.25">
      <c r="A5744" t="s">
        <v>1306</v>
      </c>
      <c r="B5744" t="s">
        <v>8835</v>
      </c>
      <c r="C5744" t="s">
        <v>8836</v>
      </c>
      <c r="D5744" t="s">
        <v>1313</v>
      </c>
      <c r="E5744">
        <v>3</v>
      </c>
      <c r="F5744" t="s">
        <v>7</v>
      </c>
      <c r="G5744">
        <v>1.2</v>
      </c>
      <c r="I5744">
        <v>3.6</v>
      </c>
      <c r="K5744">
        <v>23</v>
      </c>
    </row>
    <row r="5745" spans="1:11" x14ac:dyDescent="0.25">
      <c r="A5745" t="s">
        <v>1306</v>
      </c>
      <c r="B5745" t="s">
        <v>8837</v>
      </c>
      <c r="C5745" t="s">
        <v>8838</v>
      </c>
      <c r="D5745" t="s">
        <v>1313</v>
      </c>
      <c r="E5745">
        <v>3</v>
      </c>
      <c r="F5745" t="s">
        <v>7</v>
      </c>
      <c r="G5745">
        <v>1.1499999999999999</v>
      </c>
      <c r="I5745">
        <v>3.45</v>
      </c>
      <c r="K5745">
        <v>23</v>
      </c>
    </row>
    <row r="5746" spans="1:11" x14ac:dyDescent="0.25">
      <c r="A5746" t="s">
        <v>1306</v>
      </c>
      <c r="B5746">
        <v>1376773</v>
      </c>
      <c r="C5746" t="s">
        <v>8839</v>
      </c>
      <c r="D5746" t="s">
        <v>1313</v>
      </c>
      <c r="E5746">
        <v>3</v>
      </c>
      <c r="F5746" t="s">
        <v>7</v>
      </c>
      <c r="G5746">
        <v>1.1299999999999999</v>
      </c>
      <c r="I5746">
        <v>3.39</v>
      </c>
      <c r="K5746">
        <v>23</v>
      </c>
    </row>
    <row r="5747" spans="1:11" x14ac:dyDescent="0.25">
      <c r="A5747" t="s">
        <v>1306</v>
      </c>
      <c r="B5747">
        <v>1286146</v>
      </c>
      <c r="C5747" t="s">
        <v>1441</v>
      </c>
      <c r="D5747" t="s">
        <v>1313</v>
      </c>
      <c r="E5747">
        <v>3</v>
      </c>
      <c r="F5747" t="s">
        <v>7</v>
      </c>
      <c r="G5747">
        <v>1.0900000000000001</v>
      </c>
      <c r="I5747">
        <v>3.27</v>
      </c>
      <c r="K5747">
        <v>23</v>
      </c>
    </row>
    <row r="5748" spans="1:11" x14ac:dyDescent="0.25">
      <c r="A5748" t="s">
        <v>1306</v>
      </c>
      <c r="B5748" t="s">
        <v>859</v>
      </c>
      <c r="C5748" t="s">
        <v>860</v>
      </c>
      <c r="D5748" t="s">
        <v>24</v>
      </c>
      <c r="E5748">
        <v>3</v>
      </c>
      <c r="F5748" t="s">
        <v>7</v>
      </c>
      <c r="G5748">
        <v>1.07</v>
      </c>
      <c r="I5748">
        <v>3.21</v>
      </c>
      <c r="K5748">
        <v>23</v>
      </c>
    </row>
    <row r="5749" spans="1:11" x14ac:dyDescent="0.25">
      <c r="A5749" t="s">
        <v>1306</v>
      </c>
      <c r="B5749" t="s">
        <v>8840</v>
      </c>
      <c r="C5749" t="s">
        <v>8841</v>
      </c>
      <c r="D5749" t="s">
        <v>1313</v>
      </c>
      <c r="E5749">
        <v>3</v>
      </c>
      <c r="F5749" t="s">
        <v>7</v>
      </c>
      <c r="G5749">
        <v>1.07</v>
      </c>
      <c r="I5749">
        <v>3.21</v>
      </c>
      <c r="K5749">
        <v>23</v>
      </c>
    </row>
    <row r="5750" spans="1:11" x14ac:dyDescent="0.25">
      <c r="A5750" t="s">
        <v>1306</v>
      </c>
      <c r="B5750" t="s">
        <v>600</v>
      </c>
      <c r="C5750" t="s">
        <v>601</v>
      </c>
      <c r="D5750" t="s">
        <v>24</v>
      </c>
      <c r="E5750">
        <v>3</v>
      </c>
      <c r="F5750" t="s">
        <v>7</v>
      </c>
      <c r="G5750">
        <v>1.04</v>
      </c>
      <c r="I5750">
        <v>3.12</v>
      </c>
      <c r="K5750">
        <v>23</v>
      </c>
    </row>
    <row r="5751" spans="1:11" x14ac:dyDescent="0.25">
      <c r="A5751" t="s">
        <v>1306</v>
      </c>
      <c r="B5751">
        <v>5740201</v>
      </c>
      <c r="C5751" t="s">
        <v>8842</v>
      </c>
      <c r="D5751" t="s">
        <v>1313</v>
      </c>
      <c r="E5751">
        <v>3</v>
      </c>
      <c r="F5751" t="s">
        <v>7</v>
      </c>
      <c r="G5751">
        <v>1.04</v>
      </c>
      <c r="I5751">
        <v>3.12</v>
      </c>
      <c r="K5751">
        <v>23</v>
      </c>
    </row>
    <row r="5752" spans="1:11" x14ac:dyDescent="0.25">
      <c r="A5752" t="s">
        <v>1306</v>
      </c>
      <c r="B5752" t="s">
        <v>8843</v>
      </c>
      <c r="C5752" t="s">
        <v>8844</v>
      </c>
      <c r="D5752" t="s">
        <v>1313</v>
      </c>
      <c r="E5752">
        <v>3</v>
      </c>
      <c r="F5752" t="s">
        <v>7</v>
      </c>
      <c r="G5752">
        <v>1.02</v>
      </c>
      <c r="I5752">
        <v>3.06</v>
      </c>
      <c r="K5752">
        <v>23</v>
      </c>
    </row>
    <row r="5753" spans="1:11" x14ac:dyDescent="0.25">
      <c r="A5753" t="s">
        <v>1306</v>
      </c>
      <c r="B5753" t="s">
        <v>8845</v>
      </c>
      <c r="C5753" t="s">
        <v>8846</v>
      </c>
      <c r="D5753" t="s">
        <v>1309</v>
      </c>
      <c r="E5753">
        <v>3</v>
      </c>
      <c r="F5753" t="s">
        <v>7</v>
      </c>
      <c r="G5753">
        <v>1</v>
      </c>
      <c r="I5753">
        <v>3</v>
      </c>
      <c r="K5753">
        <v>23</v>
      </c>
    </row>
    <row r="5754" spans="1:11" x14ac:dyDescent="0.25">
      <c r="A5754" t="s">
        <v>1306</v>
      </c>
      <c r="B5754">
        <v>1376862</v>
      </c>
      <c r="C5754" t="s">
        <v>1895</v>
      </c>
      <c r="D5754" t="s">
        <v>1313</v>
      </c>
      <c r="E5754">
        <v>3</v>
      </c>
      <c r="F5754" t="s">
        <v>7</v>
      </c>
      <c r="G5754">
        <v>0.96</v>
      </c>
      <c r="I5754">
        <v>2.88</v>
      </c>
      <c r="K5754">
        <v>23</v>
      </c>
    </row>
    <row r="5755" spans="1:11" x14ac:dyDescent="0.25">
      <c r="A5755" t="s">
        <v>1306</v>
      </c>
      <c r="B5755" t="s">
        <v>8847</v>
      </c>
      <c r="C5755" t="s">
        <v>8848</v>
      </c>
      <c r="D5755" t="s">
        <v>1313</v>
      </c>
      <c r="E5755">
        <v>3</v>
      </c>
      <c r="F5755" t="s">
        <v>7</v>
      </c>
      <c r="G5755">
        <v>0.94</v>
      </c>
      <c r="I5755">
        <v>2.82</v>
      </c>
      <c r="K5755">
        <v>23</v>
      </c>
    </row>
    <row r="5756" spans="1:11" x14ac:dyDescent="0.25">
      <c r="A5756" t="s">
        <v>1306</v>
      </c>
      <c r="B5756">
        <v>71070</v>
      </c>
      <c r="C5756" t="s">
        <v>8849</v>
      </c>
      <c r="D5756" t="s">
        <v>1313</v>
      </c>
      <c r="E5756">
        <v>3</v>
      </c>
      <c r="F5756" t="s">
        <v>7</v>
      </c>
      <c r="G5756">
        <v>0.86</v>
      </c>
      <c r="I5756">
        <v>2.58</v>
      </c>
      <c r="K5756">
        <v>23</v>
      </c>
    </row>
    <row r="5757" spans="1:11" x14ac:dyDescent="0.25">
      <c r="A5757" t="s">
        <v>1306</v>
      </c>
      <c r="B5757" t="s">
        <v>155</v>
      </c>
      <c r="C5757" t="s">
        <v>156</v>
      </c>
      <c r="D5757" t="s">
        <v>20</v>
      </c>
      <c r="E5757">
        <v>3</v>
      </c>
      <c r="F5757" t="s">
        <v>7</v>
      </c>
      <c r="G5757">
        <v>0.82</v>
      </c>
      <c r="I5757">
        <v>2.46</v>
      </c>
      <c r="K5757">
        <v>23</v>
      </c>
    </row>
    <row r="5758" spans="1:11" x14ac:dyDescent="0.25">
      <c r="A5758" t="s">
        <v>1306</v>
      </c>
      <c r="B5758">
        <v>1345792</v>
      </c>
      <c r="C5758" t="s">
        <v>8850</v>
      </c>
      <c r="D5758" t="s">
        <v>1313</v>
      </c>
      <c r="E5758">
        <v>3</v>
      </c>
      <c r="F5758" t="s">
        <v>7</v>
      </c>
      <c r="G5758">
        <v>0.8</v>
      </c>
      <c r="I5758">
        <v>2.4</v>
      </c>
      <c r="K5758">
        <v>23</v>
      </c>
    </row>
    <row r="5759" spans="1:11" x14ac:dyDescent="0.25">
      <c r="A5759" t="s">
        <v>1306</v>
      </c>
      <c r="B5759">
        <v>5739001</v>
      </c>
      <c r="C5759" t="s">
        <v>8851</v>
      </c>
      <c r="D5759" t="s">
        <v>1313</v>
      </c>
      <c r="E5759">
        <v>3</v>
      </c>
      <c r="F5759" t="s">
        <v>7</v>
      </c>
      <c r="G5759">
        <v>0.8</v>
      </c>
      <c r="I5759">
        <v>2.4</v>
      </c>
      <c r="K5759">
        <v>23</v>
      </c>
    </row>
    <row r="5760" spans="1:11" x14ac:dyDescent="0.25">
      <c r="A5760" t="s">
        <v>1306</v>
      </c>
      <c r="B5760" t="s">
        <v>8852</v>
      </c>
      <c r="C5760" t="s">
        <v>8853</v>
      </c>
      <c r="D5760" t="s">
        <v>1313</v>
      </c>
      <c r="E5760">
        <v>3</v>
      </c>
      <c r="F5760" t="s">
        <v>7</v>
      </c>
      <c r="G5760">
        <v>0.62</v>
      </c>
      <c r="I5760">
        <v>1.86</v>
      </c>
      <c r="K5760">
        <v>23</v>
      </c>
    </row>
    <row r="5761" spans="1:11" x14ac:dyDescent="0.25">
      <c r="A5761" t="s">
        <v>1306</v>
      </c>
      <c r="B5761" t="s">
        <v>8854</v>
      </c>
      <c r="C5761" t="s">
        <v>8855</v>
      </c>
      <c r="D5761" t="s">
        <v>24</v>
      </c>
      <c r="E5761">
        <v>3</v>
      </c>
      <c r="F5761" t="s">
        <v>7</v>
      </c>
      <c r="G5761">
        <v>0.57999999999999996</v>
      </c>
      <c r="I5761">
        <v>1.74</v>
      </c>
      <c r="K5761">
        <v>23</v>
      </c>
    </row>
    <row r="5762" spans="1:11" x14ac:dyDescent="0.25">
      <c r="A5762" t="s">
        <v>1306</v>
      </c>
      <c r="B5762">
        <v>1303779</v>
      </c>
      <c r="C5762" t="s">
        <v>1357</v>
      </c>
      <c r="D5762" t="s">
        <v>1313</v>
      </c>
      <c r="E5762">
        <v>3</v>
      </c>
      <c r="F5762" t="s">
        <v>7</v>
      </c>
      <c r="G5762">
        <v>0.51</v>
      </c>
      <c r="I5762">
        <v>1.53</v>
      </c>
      <c r="K5762">
        <v>23</v>
      </c>
    </row>
    <row r="5763" spans="1:11" x14ac:dyDescent="0.25">
      <c r="A5763" t="s">
        <v>1306</v>
      </c>
      <c r="B5763">
        <v>1303777</v>
      </c>
      <c r="C5763" t="s">
        <v>1358</v>
      </c>
      <c r="D5763" t="s">
        <v>1313</v>
      </c>
      <c r="E5763">
        <v>3</v>
      </c>
      <c r="F5763" t="s">
        <v>7</v>
      </c>
      <c r="G5763">
        <v>0.5</v>
      </c>
      <c r="I5763">
        <v>1.5</v>
      </c>
      <c r="K5763">
        <v>23</v>
      </c>
    </row>
    <row r="5764" spans="1:11" x14ac:dyDescent="0.25">
      <c r="A5764" t="s">
        <v>1306</v>
      </c>
      <c r="B5764">
        <v>1303777</v>
      </c>
      <c r="C5764" t="s">
        <v>1358</v>
      </c>
      <c r="D5764" t="s">
        <v>1313</v>
      </c>
      <c r="E5764">
        <v>3</v>
      </c>
      <c r="F5764" t="s">
        <v>7</v>
      </c>
      <c r="G5764">
        <v>0.49</v>
      </c>
      <c r="I5764">
        <v>1.47</v>
      </c>
      <c r="K5764">
        <v>23</v>
      </c>
    </row>
    <row r="5765" spans="1:11" x14ac:dyDescent="0.25">
      <c r="A5765" t="s">
        <v>1306</v>
      </c>
      <c r="B5765">
        <v>1286139</v>
      </c>
      <c r="C5765" t="s">
        <v>1453</v>
      </c>
      <c r="D5765" t="s">
        <v>1313</v>
      </c>
      <c r="E5765">
        <v>3</v>
      </c>
      <c r="F5765" t="s">
        <v>7</v>
      </c>
      <c r="G5765">
        <v>0.44</v>
      </c>
      <c r="I5765">
        <v>1.32</v>
      </c>
      <c r="K5765">
        <v>23</v>
      </c>
    </row>
    <row r="5766" spans="1:11" x14ac:dyDescent="0.25">
      <c r="A5766" t="s">
        <v>1306</v>
      </c>
      <c r="B5766">
        <v>1190644</v>
      </c>
      <c r="C5766" t="s">
        <v>8856</v>
      </c>
      <c r="D5766" t="s">
        <v>1313</v>
      </c>
      <c r="E5766">
        <v>3</v>
      </c>
      <c r="F5766" t="s">
        <v>7</v>
      </c>
      <c r="G5766">
        <v>0.37</v>
      </c>
      <c r="I5766">
        <v>1.1100000000000001</v>
      </c>
      <c r="K5766">
        <v>23</v>
      </c>
    </row>
    <row r="5767" spans="1:11" x14ac:dyDescent="0.25">
      <c r="A5767" t="s">
        <v>1306</v>
      </c>
      <c r="B5767" t="s">
        <v>8857</v>
      </c>
      <c r="C5767" t="s">
        <v>8858</v>
      </c>
      <c r="D5767" t="s">
        <v>1313</v>
      </c>
      <c r="E5767">
        <v>3</v>
      </c>
      <c r="F5767" t="s">
        <v>7</v>
      </c>
      <c r="G5767">
        <v>0.37</v>
      </c>
      <c r="I5767">
        <v>1.1100000000000001</v>
      </c>
      <c r="K5767">
        <v>23</v>
      </c>
    </row>
    <row r="5768" spans="1:11" x14ac:dyDescent="0.25">
      <c r="A5768" t="s">
        <v>1306</v>
      </c>
      <c r="B5768">
        <v>5742210</v>
      </c>
      <c r="C5768" t="s">
        <v>8859</v>
      </c>
      <c r="D5768" t="s">
        <v>1313</v>
      </c>
      <c r="E5768">
        <v>3</v>
      </c>
      <c r="F5768" t="s">
        <v>7</v>
      </c>
      <c r="G5768">
        <v>0.35</v>
      </c>
      <c r="I5768">
        <v>1.05</v>
      </c>
      <c r="K5768">
        <v>23</v>
      </c>
    </row>
    <row r="5769" spans="1:11" x14ac:dyDescent="0.25">
      <c r="A5769" t="s">
        <v>1306</v>
      </c>
      <c r="B5769">
        <v>5742211</v>
      </c>
      <c r="C5769" t="s">
        <v>8860</v>
      </c>
      <c r="D5769" t="s">
        <v>1313</v>
      </c>
      <c r="E5769">
        <v>3</v>
      </c>
      <c r="F5769" t="s">
        <v>7</v>
      </c>
      <c r="G5769">
        <v>0.35</v>
      </c>
      <c r="I5769">
        <v>1.05</v>
      </c>
      <c r="K5769">
        <v>23</v>
      </c>
    </row>
    <row r="5770" spans="1:11" x14ac:dyDescent="0.25">
      <c r="A5770" t="s">
        <v>1306</v>
      </c>
      <c r="B5770" t="s">
        <v>8861</v>
      </c>
      <c r="C5770" t="s">
        <v>8862</v>
      </c>
      <c r="D5770" t="s">
        <v>1313</v>
      </c>
      <c r="E5770">
        <v>3</v>
      </c>
      <c r="F5770" t="s">
        <v>7</v>
      </c>
      <c r="G5770">
        <v>0.31</v>
      </c>
      <c r="I5770">
        <v>0.93</v>
      </c>
      <c r="K5770">
        <v>23</v>
      </c>
    </row>
    <row r="5771" spans="1:11" x14ac:dyDescent="0.25">
      <c r="A5771" t="s">
        <v>1306</v>
      </c>
      <c r="B5771" t="s">
        <v>8863</v>
      </c>
      <c r="C5771" t="s">
        <v>8864</v>
      </c>
      <c r="D5771" t="s">
        <v>1313</v>
      </c>
      <c r="E5771">
        <v>3</v>
      </c>
      <c r="F5771" t="s">
        <v>7</v>
      </c>
      <c r="G5771">
        <v>0.28999999999999998</v>
      </c>
      <c r="I5771">
        <v>0.87</v>
      </c>
      <c r="K5771">
        <v>23</v>
      </c>
    </row>
    <row r="5772" spans="1:11" x14ac:dyDescent="0.25">
      <c r="A5772" t="s">
        <v>1306</v>
      </c>
      <c r="B5772" t="s">
        <v>8865</v>
      </c>
      <c r="C5772" t="s">
        <v>8866</v>
      </c>
      <c r="D5772" t="s">
        <v>1330</v>
      </c>
      <c r="E5772">
        <v>3</v>
      </c>
      <c r="F5772" t="s">
        <v>7</v>
      </c>
      <c r="G5772">
        <v>0.01</v>
      </c>
      <c r="I5772">
        <v>0.03</v>
      </c>
      <c r="K5772">
        <v>23</v>
      </c>
    </row>
    <row r="5773" spans="1:11" x14ac:dyDescent="0.25">
      <c r="A5773" t="s">
        <v>1306</v>
      </c>
      <c r="B5773">
        <v>1406940</v>
      </c>
      <c r="C5773" t="s">
        <v>8867</v>
      </c>
      <c r="D5773" t="s">
        <v>1313</v>
      </c>
      <c r="E5773">
        <v>3</v>
      </c>
      <c r="F5773" t="s">
        <v>7</v>
      </c>
      <c r="G5773">
        <v>0.01</v>
      </c>
      <c r="I5773">
        <v>0.03</v>
      </c>
      <c r="K5773">
        <v>23</v>
      </c>
    </row>
    <row r="5774" spans="1:11" x14ac:dyDescent="0.25">
      <c r="A5774" t="s">
        <v>1306</v>
      </c>
      <c r="B5774">
        <v>1406946</v>
      </c>
      <c r="C5774" t="s">
        <v>8868</v>
      </c>
      <c r="D5774" t="s">
        <v>1313</v>
      </c>
      <c r="E5774">
        <v>3</v>
      </c>
      <c r="F5774" t="s">
        <v>7</v>
      </c>
      <c r="G5774">
        <v>0.01</v>
      </c>
      <c r="I5774">
        <v>0.03</v>
      </c>
      <c r="K5774">
        <v>23</v>
      </c>
    </row>
    <row r="5775" spans="1:11" x14ac:dyDescent="0.25">
      <c r="A5775" t="s">
        <v>1306</v>
      </c>
      <c r="B5775" t="s">
        <v>8869</v>
      </c>
      <c r="C5775" t="s">
        <v>8870</v>
      </c>
      <c r="D5775" t="s">
        <v>1598</v>
      </c>
      <c r="E5775">
        <v>3</v>
      </c>
      <c r="F5775" t="s">
        <v>7</v>
      </c>
      <c r="G5775">
        <v>0</v>
      </c>
      <c r="I5775">
        <v>0</v>
      </c>
      <c r="K5775">
        <v>23</v>
      </c>
    </row>
    <row r="5776" spans="1:11" x14ac:dyDescent="0.25">
      <c r="A5776" t="s">
        <v>1306</v>
      </c>
      <c r="B5776" t="s">
        <v>8871</v>
      </c>
      <c r="C5776" t="s">
        <v>8872</v>
      </c>
      <c r="D5776" t="s">
        <v>1473</v>
      </c>
      <c r="E5776">
        <v>3</v>
      </c>
      <c r="F5776" t="s">
        <v>7</v>
      </c>
      <c r="G5776">
        <v>0</v>
      </c>
      <c r="I5776">
        <v>0</v>
      </c>
      <c r="K5776">
        <v>23</v>
      </c>
    </row>
    <row r="5777" spans="1:11" x14ac:dyDescent="0.25">
      <c r="A5777" t="s">
        <v>1306</v>
      </c>
      <c r="B5777">
        <v>1376787</v>
      </c>
      <c r="C5777" t="s">
        <v>1415</v>
      </c>
      <c r="D5777" t="s">
        <v>1313</v>
      </c>
      <c r="E5777">
        <v>3</v>
      </c>
      <c r="F5777" t="s">
        <v>7</v>
      </c>
      <c r="G5777">
        <v>0</v>
      </c>
      <c r="I5777">
        <v>0</v>
      </c>
      <c r="K5777">
        <v>23</v>
      </c>
    </row>
    <row r="5778" spans="1:11" x14ac:dyDescent="0.25">
      <c r="A5778" t="s">
        <v>1306</v>
      </c>
      <c r="B5778">
        <v>3803040</v>
      </c>
      <c r="C5778" t="s">
        <v>8873</v>
      </c>
      <c r="D5778" t="s">
        <v>6</v>
      </c>
      <c r="E5778">
        <v>3</v>
      </c>
      <c r="F5778" t="s">
        <v>7</v>
      </c>
      <c r="G5778">
        <v>0</v>
      </c>
      <c r="I5778">
        <v>0</v>
      </c>
      <c r="K5778">
        <v>23</v>
      </c>
    </row>
    <row r="5779" spans="1:11" x14ac:dyDescent="0.25">
      <c r="A5779" t="s">
        <v>1306</v>
      </c>
      <c r="B5779">
        <v>1190719</v>
      </c>
      <c r="C5779" t="s">
        <v>8874</v>
      </c>
      <c r="D5779" t="s">
        <v>1313</v>
      </c>
      <c r="E5779">
        <v>3</v>
      </c>
      <c r="F5779" t="s">
        <v>7</v>
      </c>
      <c r="G5779">
        <v>0</v>
      </c>
      <c r="I5779">
        <v>0</v>
      </c>
      <c r="K5779">
        <v>23</v>
      </c>
    </row>
    <row r="5780" spans="1:11" x14ac:dyDescent="0.25">
      <c r="A5780" t="s">
        <v>1306</v>
      </c>
      <c r="B5780" t="s">
        <v>8875</v>
      </c>
      <c r="C5780" t="s">
        <v>8876</v>
      </c>
      <c r="D5780" t="s">
        <v>1313</v>
      </c>
      <c r="E5780">
        <v>3</v>
      </c>
      <c r="F5780" t="s">
        <v>7</v>
      </c>
      <c r="G5780">
        <v>0</v>
      </c>
      <c r="I5780">
        <v>0</v>
      </c>
      <c r="K5780">
        <v>23</v>
      </c>
    </row>
    <row r="5781" spans="1:11" x14ac:dyDescent="0.25">
      <c r="A5781" t="s">
        <v>1306</v>
      </c>
      <c r="B5781" t="s">
        <v>8877</v>
      </c>
      <c r="C5781" t="s">
        <v>8878</v>
      </c>
      <c r="D5781" t="s">
        <v>1313</v>
      </c>
      <c r="E5781">
        <v>3</v>
      </c>
      <c r="F5781" t="s">
        <v>7</v>
      </c>
      <c r="G5781">
        <v>0</v>
      </c>
      <c r="I5781">
        <v>0</v>
      </c>
      <c r="K5781">
        <v>23</v>
      </c>
    </row>
    <row r="5782" spans="1:11" x14ac:dyDescent="0.25">
      <c r="A5782" t="s">
        <v>1306</v>
      </c>
      <c r="B5782" t="s">
        <v>8879</v>
      </c>
      <c r="C5782" t="s">
        <v>8880</v>
      </c>
      <c r="D5782" t="s">
        <v>1313</v>
      </c>
      <c r="E5782">
        <v>3</v>
      </c>
      <c r="F5782" t="s">
        <v>7</v>
      </c>
      <c r="G5782">
        <v>0</v>
      </c>
      <c r="I5782">
        <v>0</v>
      </c>
      <c r="K5782">
        <v>23</v>
      </c>
    </row>
    <row r="5783" spans="1:11" x14ac:dyDescent="0.25">
      <c r="A5783" t="s">
        <v>1306</v>
      </c>
      <c r="B5783" t="s">
        <v>8881</v>
      </c>
      <c r="C5783" t="s">
        <v>8882</v>
      </c>
      <c r="D5783" t="s">
        <v>1313</v>
      </c>
      <c r="E5783">
        <v>3</v>
      </c>
      <c r="F5783" t="s">
        <v>7</v>
      </c>
      <c r="G5783">
        <v>0</v>
      </c>
      <c r="I5783">
        <v>0</v>
      </c>
      <c r="K5783">
        <v>23</v>
      </c>
    </row>
    <row r="5784" spans="1:11" x14ac:dyDescent="0.25">
      <c r="A5784" t="s">
        <v>1306</v>
      </c>
      <c r="B5784" t="s">
        <v>8883</v>
      </c>
      <c r="C5784" t="s">
        <v>8884</v>
      </c>
      <c r="D5784" t="s">
        <v>24</v>
      </c>
      <c r="E5784">
        <v>3</v>
      </c>
      <c r="F5784" t="s">
        <v>7</v>
      </c>
      <c r="G5784">
        <v>0</v>
      </c>
      <c r="I5784">
        <v>0</v>
      </c>
      <c r="K5784">
        <v>23</v>
      </c>
    </row>
    <row r="5785" spans="1:11" x14ac:dyDescent="0.25">
      <c r="A5785" t="s">
        <v>1306</v>
      </c>
      <c r="B5785">
        <v>1286141</v>
      </c>
      <c r="C5785" t="s">
        <v>8885</v>
      </c>
      <c r="D5785" t="s">
        <v>1313</v>
      </c>
      <c r="E5785">
        <v>3</v>
      </c>
      <c r="F5785" t="s">
        <v>7</v>
      </c>
      <c r="G5785">
        <v>0</v>
      </c>
      <c r="I5785">
        <v>0</v>
      </c>
      <c r="K5785">
        <v>23</v>
      </c>
    </row>
    <row r="5786" spans="1:11" x14ac:dyDescent="0.25">
      <c r="A5786" t="s">
        <v>1306</v>
      </c>
      <c r="B5786" t="s">
        <v>8886</v>
      </c>
      <c r="C5786" t="s">
        <v>8887</v>
      </c>
      <c r="D5786" t="s">
        <v>1598</v>
      </c>
      <c r="E5786">
        <v>3</v>
      </c>
      <c r="F5786" t="s">
        <v>7</v>
      </c>
      <c r="G5786">
        <v>0</v>
      </c>
      <c r="I5786">
        <v>0</v>
      </c>
      <c r="K5786">
        <v>23</v>
      </c>
    </row>
    <row r="5787" spans="1:11" x14ac:dyDescent="0.25">
      <c r="A5787" t="s">
        <v>1306</v>
      </c>
      <c r="B5787" t="s">
        <v>8888</v>
      </c>
      <c r="C5787" t="s">
        <v>8889</v>
      </c>
      <c r="D5787" t="s">
        <v>1313</v>
      </c>
      <c r="E5787">
        <v>3</v>
      </c>
      <c r="F5787" t="s">
        <v>7</v>
      </c>
      <c r="G5787">
        <v>0</v>
      </c>
      <c r="I5787">
        <v>0</v>
      </c>
      <c r="K5787">
        <v>23</v>
      </c>
    </row>
    <row r="5788" spans="1:11" x14ac:dyDescent="0.25">
      <c r="A5788" t="s">
        <v>1306</v>
      </c>
      <c r="B5788">
        <v>48734</v>
      </c>
      <c r="C5788" t="s">
        <v>8890</v>
      </c>
      <c r="D5788" t="s">
        <v>1313</v>
      </c>
      <c r="E5788">
        <v>2.8</v>
      </c>
      <c r="F5788" t="s">
        <v>7</v>
      </c>
      <c r="G5788">
        <v>2.75</v>
      </c>
      <c r="I5788">
        <v>7.7</v>
      </c>
      <c r="K5788">
        <v>23</v>
      </c>
    </row>
    <row r="5789" spans="1:11" x14ac:dyDescent="0.25">
      <c r="A5789" t="s">
        <v>1306</v>
      </c>
      <c r="B5789" t="s">
        <v>8891</v>
      </c>
      <c r="C5789" t="s">
        <v>8892</v>
      </c>
      <c r="D5789" t="s">
        <v>1313</v>
      </c>
      <c r="E5789">
        <v>2.4</v>
      </c>
      <c r="F5789" t="s">
        <v>7</v>
      </c>
      <c r="G5789">
        <v>0</v>
      </c>
      <c r="I5789">
        <v>0</v>
      </c>
      <c r="K5789">
        <v>23</v>
      </c>
    </row>
    <row r="5790" spans="1:11" x14ac:dyDescent="0.25">
      <c r="A5790" t="s">
        <v>1306</v>
      </c>
      <c r="B5790" t="s">
        <v>8893</v>
      </c>
      <c r="C5790" t="s">
        <v>8894</v>
      </c>
      <c r="D5790" t="s">
        <v>1313</v>
      </c>
      <c r="E5790">
        <v>2.2000000000000002</v>
      </c>
      <c r="F5790" t="s">
        <v>7</v>
      </c>
      <c r="G5790">
        <v>6.92</v>
      </c>
      <c r="I5790">
        <v>15.22</v>
      </c>
      <c r="K5790">
        <v>23</v>
      </c>
    </row>
    <row r="5791" spans="1:11" x14ac:dyDescent="0.25">
      <c r="A5791" t="s">
        <v>1306</v>
      </c>
      <c r="B5791" t="s">
        <v>8895</v>
      </c>
      <c r="C5791" t="s">
        <v>8896</v>
      </c>
      <c r="D5791" t="s">
        <v>1313</v>
      </c>
      <c r="E5791">
        <v>2.2000000000000002</v>
      </c>
      <c r="F5791" t="s">
        <v>7</v>
      </c>
      <c r="G5791">
        <v>2.87</v>
      </c>
      <c r="I5791">
        <v>6.31</v>
      </c>
      <c r="K5791">
        <v>23</v>
      </c>
    </row>
    <row r="5792" spans="1:11" x14ac:dyDescent="0.25">
      <c r="A5792" t="s">
        <v>1306</v>
      </c>
      <c r="B5792">
        <v>45120</v>
      </c>
      <c r="C5792" t="s">
        <v>1925</v>
      </c>
      <c r="D5792" t="s">
        <v>1313</v>
      </c>
      <c r="E5792">
        <v>2.0299999999999998</v>
      </c>
      <c r="F5792" t="s">
        <v>7</v>
      </c>
      <c r="G5792">
        <v>1.92</v>
      </c>
      <c r="I5792">
        <v>3.9</v>
      </c>
      <c r="K5792">
        <v>23</v>
      </c>
    </row>
    <row r="5793" spans="1:11" x14ac:dyDescent="0.25">
      <c r="A5793" t="s">
        <v>1306</v>
      </c>
      <c r="B5793" t="s">
        <v>8897</v>
      </c>
      <c r="C5793" t="s">
        <v>8898</v>
      </c>
      <c r="D5793" t="s">
        <v>4374</v>
      </c>
      <c r="E5793">
        <v>2</v>
      </c>
      <c r="F5793" t="s">
        <v>7</v>
      </c>
      <c r="G5793">
        <v>1698.3</v>
      </c>
      <c r="I5793">
        <v>3396.6</v>
      </c>
      <c r="K5793">
        <v>23</v>
      </c>
    </row>
    <row r="5794" spans="1:11" x14ac:dyDescent="0.25">
      <c r="A5794" t="s">
        <v>1306</v>
      </c>
      <c r="B5794">
        <v>45217</v>
      </c>
      <c r="C5794" t="s">
        <v>8899</v>
      </c>
      <c r="D5794" t="s">
        <v>3940</v>
      </c>
      <c r="E5794">
        <v>2</v>
      </c>
      <c r="F5794" t="s">
        <v>7</v>
      </c>
      <c r="G5794">
        <v>1511.36</v>
      </c>
      <c r="I5794">
        <v>3022.72</v>
      </c>
      <c r="K5794">
        <v>23</v>
      </c>
    </row>
    <row r="5795" spans="1:11" x14ac:dyDescent="0.25">
      <c r="A5795" t="s">
        <v>1306</v>
      </c>
      <c r="B5795" t="s">
        <v>8900</v>
      </c>
      <c r="C5795" t="s">
        <v>8901</v>
      </c>
      <c r="D5795" t="s">
        <v>4374</v>
      </c>
      <c r="E5795">
        <v>2</v>
      </c>
      <c r="F5795" t="s">
        <v>7</v>
      </c>
      <c r="G5795">
        <v>1183.5</v>
      </c>
      <c r="I5795">
        <v>2367</v>
      </c>
      <c r="K5795">
        <v>23</v>
      </c>
    </row>
    <row r="5796" spans="1:11" x14ac:dyDescent="0.25">
      <c r="A5796" t="s">
        <v>1306</v>
      </c>
      <c r="B5796" t="s">
        <v>8902</v>
      </c>
      <c r="C5796" t="s">
        <v>8903</v>
      </c>
      <c r="D5796" t="s">
        <v>4374</v>
      </c>
      <c r="E5796">
        <v>2</v>
      </c>
      <c r="F5796" t="s">
        <v>7</v>
      </c>
      <c r="G5796">
        <v>985.5</v>
      </c>
      <c r="I5796">
        <v>1971</v>
      </c>
      <c r="K5796">
        <v>23</v>
      </c>
    </row>
    <row r="5797" spans="1:11" x14ac:dyDescent="0.25">
      <c r="A5797" t="s">
        <v>1306</v>
      </c>
      <c r="B5797" t="s">
        <v>8904</v>
      </c>
      <c r="C5797" t="s">
        <v>8905</v>
      </c>
      <c r="D5797" t="s">
        <v>3943</v>
      </c>
      <c r="E5797">
        <v>2</v>
      </c>
      <c r="F5797" t="s">
        <v>7</v>
      </c>
      <c r="G5797">
        <v>686.47</v>
      </c>
      <c r="I5797">
        <v>1372.94</v>
      </c>
      <c r="K5797">
        <v>23</v>
      </c>
    </row>
    <row r="5798" spans="1:11" x14ac:dyDescent="0.25">
      <c r="A5798" t="s">
        <v>1306</v>
      </c>
      <c r="B5798">
        <v>1365381</v>
      </c>
      <c r="C5798" t="s">
        <v>8906</v>
      </c>
      <c r="D5798" t="s">
        <v>4374</v>
      </c>
      <c r="E5798">
        <v>2</v>
      </c>
      <c r="F5798" t="s">
        <v>7</v>
      </c>
      <c r="G5798">
        <v>673.69</v>
      </c>
      <c r="I5798">
        <v>1347.38</v>
      </c>
      <c r="K5798">
        <v>23</v>
      </c>
    </row>
    <row r="5799" spans="1:11" x14ac:dyDescent="0.25">
      <c r="A5799" t="s">
        <v>1306</v>
      </c>
      <c r="B5799" t="s">
        <v>8907</v>
      </c>
      <c r="C5799" t="s">
        <v>8908</v>
      </c>
      <c r="D5799" t="s">
        <v>8909</v>
      </c>
      <c r="E5799">
        <v>2</v>
      </c>
      <c r="F5799" t="s">
        <v>7</v>
      </c>
      <c r="G5799">
        <v>615.41999999999996</v>
      </c>
      <c r="I5799">
        <v>1230.8399999999999</v>
      </c>
      <c r="K5799">
        <v>23</v>
      </c>
    </row>
    <row r="5800" spans="1:11" x14ac:dyDescent="0.25">
      <c r="A5800" t="s">
        <v>1306</v>
      </c>
      <c r="B5800" t="s">
        <v>8910</v>
      </c>
      <c r="C5800" t="s">
        <v>8911</v>
      </c>
      <c r="D5800" t="s">
        <v>1862</v>
      </c>
      <c r="E5800">
        <v>2</v>
      </c>
      <c r="F5800" t="s">
        <v>7</v>
      </c>
      <c r="G5800">
        <v>613.79999999999995</v>
      </c>
      <c r="I5800">
        <v>1227.5999999999999</v>
      </c>
      <c r="K5800">
        <v>23</v>
      </c>
    </row>
    <row r="5801" spans="1:11" x14ac:dyDescent="0.25">
      <c r="A5801" t="s">
        <v>1306</v>
      </c>
      <c r="B5801" t="s">
        <v>8912</v>
      </c>
      <c r="C5801" t="s">
        <v>8913</v>
      </c>
      <c r="D5801" t="s">
        <v>3940</v>
      </c>
      <c r="E5801">
        <v>2</v>
      </c>
      <c r="F5801" t="s">
        <v>7</v>
      </c>
      <c r="G5801">
        <v>609</v>
      </c>
      <c r="I5801">
        <v>1218</v>
      </c>
      <c r="K5801">
        <v>23</v>
      </c>
    </row>
    <row r="5802" spans="1:11" x14ac:dyDescent="0.25">
      <c r="A5802" t="s">
        <v>1306</v>
      </c>
      <c r="B5802">
        <v>1365337</v>
      </c>
      <c r="C5802" t="s">
        <v>8914</v>
      </c>
      <c r="D5802" t="s">
        <v>1862</v>
      </c>
      <c r="E5802">
        <v>2</v>
      </c>
      <c r="F5802" t="s">
        <v>7</v>
      </c>
      <c r="G5802">
        <v>602.78</v>
      </c>
      <c r="I5802">
        <v>1205.56</v>
      </c>
      <c r="K5802">
        <v>23</v>
      </c>
    </row>
    <row r="5803" spans="1:11" x14ac:dyDescent="0.25">
      <c r="A5803" t="s">
        <v>1306</v>
      </c>
      <c r="B5803">
        <v>51553</v>
      </c>
      <c r="C5803" t="s">
        <v>8915</v>
      </c>
      <c r="D5803" t="s">
        <v>3940</v>
      </c>
      <c r="E5803">
        <v>2</v>
      </c>
      <c r="F5803" t="s">
        <v>7</v>
      </c>
      <c r="G5803">
        <v>599.53</v>
      </c>
      <c r="I5803">
        <v>1199.06</v>
      </c>
      <c r="K5803">
        <v>23</v>
      </c>
    </row>
    <row r="5804" spans="1:11" x14ac:dyDescent="0.25">
      <c r="A5804" t="s">
        <v>1306</v>
      </c>
      <c r="B5804">
        <v>51552</v>
      </c>
      <c r="C5804" t="s">
        <v>8916</v>
      </c>
      <c r="D5804" t="s">
        <v>3940</v>
      </c>
      <c r="E5804">
        <v>2</v>
      </c>
      <c r="F5804" t="s">
        <v>7</v>
      </c>
      <c r="G5804">
        <v>599.52</v>
      </c>
      <c r="I5804">
        <v>1199.04</v>
      </c>
      <c r="K5804">
        <v>23</v>
      </c>
    </row>
    <row r="5805" spans="1:11" x14ac:dyDescent="0.25">
      <c r="A5805" t="s">
        <v>1306</v>
      </c>
      <c r="B5805" t="s">
        <v>8917</v>
      </c>
      <c r="C5805" t="s">
        <v>8918</v>
      </c>
      <c r="D5805" t="s">
        <v>1862</v>
      </c>
      <c r="E5805">
        <v>2</v>
      </c>
      <c r="F5805" t="s">
        <v>7</v>
      </c>
      <c r="G5805">
        <v>574.20000000000005</v>
      </c>
      <c r="I5805">
        <v>1148.4000000000001</v>
      </c>
      <c r="K5805">
        <v>23</v>
      </c>
    </row>
    <row r="5806" spans="1:11" x14ac:dyDescent="0.25">
      <c r="A5806" t="s">
        <v>1306</v>
      </c>
      <c r="B5806" t="s">
        <v>8919</v>
      </c>
      <c r="C5806" t="s">
        <v>8920</v>
      </c>
      <c r="D5806" t="s">
        <v>178</v>
      </c>
      <c r="E5806">
        <v>2</v>
      </c>
      <c r="F5806" t="s">
        <v>7</v>
      </c>
      <c r="G5806">
        <v>568.79999999999995</v>
      </c>
      <c r="I5806">
        <v>1137.5999999999999</v>
      </c>
      <c r="K5806">
        <v>23</v>
      </c>
    </row>
    <row r="5807" spans="1:11" x14ac:dyDescent="0.25">
      <c r="A5807" t="s">
        <v>1306</v>
      </c>
      <c r="B5807" t="s">
        <v>8921</v>
      </c>
      <c r="C5807" t="s">
        <v>8922</v>
      </c>
      <c r="D5807" t="s">
        <v>4374</v>
      </c>
      <c r="E5807">
        <v>2</v>
      </c>
      <c r="F5807" t="s">
        <v>7</v>
      </c>
      <c r="G5807">
        <v>534.6</v>
      </c>
      <c r="I5807">
        <v>1069.2</v>
      </c>
      <c r="K5807">
        <v>23</v>
      </c>
    </row>
    <row r="5808" spans="1:11" x14ac:dyDescent="0.25">
      <c r="A5808" t="s">
        <v>1306</v>
      </c>
      <c r="B5808" t="s">
        <v>8923</v>
      </c>
      <c r="C5808" t="s">
        <v>8924</v>
      </c>
      <c r="D5808" t="s">
        <v>178</v>
      </c>
      <c r="E5808">
        <v>2</v>
      </c>
      <c r="F5808" t="s">
        <v>7</v>
      </c>
      <c r="G5808">
        <v>501.95</v>
      </c>
      <c r="I5808">
        <v>1003.9</v>
      </c>
      <c r="K5808">
        <v>23</v>
      </c>
    </row>
    <row r="5809" spans="1:11" x14ac:dyDescent="0.25">
      <c r="A5809" t="s">
        <v>1306</v>
      </c>
      <c r="B5809">
        <v>47880</v>
      </c>
      <c r="C5809" t="s">
        <v>8925</v>
      </c>
      <c r="D5809" t="s">
        <v>3940</v>
      </c>
      <c r="E5809">
        <v>2</v>
      </c>
      <c r="F5809" t="s">
        <v>7</v>
      </c>
      <c r="G5809">
        <v>496.29</v>
      </c>
      <c r="I5809">
        <v>992.58</v>
      </c>
      <c r="K5809">
        <v>23</v>
      </c>
    </row>
    <row r="5810" spans="1:11" x14ac:dyDescent="0.25">
      <c r="A5810" t="s">
        <v>1306</v>
      </c>
      <c r="B5810">
        <v>47878</v>
      </c>
      <c r="C5810" t="s">
        <v>8926</v>
      </c>
      <c r="D5810" t="s">
        <v>3940</v>
      </c>
      <c r="E5810">
        <v>2</v>
      </c>
      <c r="F5810" t="s">
        <v>7</v>
      </c>
      <c r="G5810">
        <v>496.29</v>
      </c>
      <c r="I5810">
        <v>992.58</v>
      </c>
      <c r="K5810">
        <v>23</v>
      </c>
    </row>
    <row r="5811" spans="1:11" x14ac:dyDescent="0.25">
      <c r="A5811" t="s">
        <v>1306</v>
      </c>
      <c r="B5811" t="s">
        <v>8927</v>
      </c>
      <c r="C5811" t="s">
        <v>8928</v>
      </c>
      <c r="D5811" t="s">
        <v>178</v>
      </c>
      <c r="E5811">
        <v>2</v>
      </c>
      <c r="F5811" t="s">
        <v>7</v>
      </c>
      <c r="G5811">
        <v>491.71</v>
      </c>
      <c r="I5811">
        <v>983.42</v>
      </c>
      <c r="K5811">
        <v>23</v>
      </c>
    </row>
    <row r="5812" spans="1:11" x14ac:dyDescent="0.25">
      <c r="A5812" t="s">
        <v>1306</v>
      </c>
      <c r="B5812">
        <v>1377098</v>
      </c>
      <c r="C5812" t="s">
        <v>8929</v>
      </c>
      <c r="D5812" t="s">
        <v>8930</v>
      </c>
      <c r="E5812">
        <v>2</v>
      </c>
      <c r="F5812" t="s">
        <v>7</v>
      </c>
      <c r="G5812">
        <v>466.13</v>
      </c>
      <c r="I5812">
        <v>932.26</v>
      </c>
      <c r="K5812">
        <v>23</v>
      </c>
    </row>
    <row r="5813" spans="1:11" x14ac:dyDescent="0.25">
      <c r="A5813" t="s">
        <v>1306</v>
      </c>
      <c r="B5813" t="s">
        <v>8931</v>
      </c>
      <c r="C5813" t="s">
        <v>8932</v>
      </c>
      <c r="D5813" t="s">
        <v>1862</v>
      </c>
      <c r="E5813">
        <v>2</v>
      </c>
      <c r="F5813" t="s">
        <v>7</v>
      </c>
      <c r="G5813">
        <v>455</v>
      </c>
      <c r="I5813">
        <v>910</v>
      </c>
      <c r="K5813">
        <v>23</v>
      </c>
    </row>
    <row r="5814" spans="1:11" x14ac:dyDescent="0.25">
      <c r="A5814" t="s">
        <v>1306</v>
      </c>
      <c r="B5814">
        <v>8857004</v>
      </c>
      <c r="C5814" t="s">
        <v>8933</v>
      </c>
      <c r="D5814" t="s">
        <v>3940</v>
      </c>
      <c r="E5814">
        <v>2</v>
      </c>
      <c r="F5814" t="s">
        <v>7</v>
      </c>
      <c r="G5814">
        <v>451</v>
      </c>
      <c r="I5814">
        <v>902</v>
      </c>
      <c r="K5814">
        <v>23</v>
      </c>
    </row>
    <row r="5815" spans="1:11" x14ac:dyDescent="0.25">
      <c r="A5815" t="s">
        <v>1306</v>
      </c>
      <c r="B5815" t="s">
        <v>8934</v>
      </c>
      <c r="C5815" t="s">
        <v>8935</v>
      </c>
      <c r="D5815" t="s">
        <v>178</v>
      </c>
      <c r="E5815">
        <v>2</v>
      </c>
      <c r="F5815" t="s">
        <v>7</v>
      </c>
      <c r="G5815">
        <v>444.9</v>
      </c>
      <c r="I5815">
        <v>889.8</v>
      </c>
      <c r="K5815">
        <v>23</v>
      </c>
    </row>
    <row r="5816" spans="1:11" x14ac:dyDescent="0.25">
      <c r="A5816" t="s">
        <v>1306</v>
      </c>
      <c r="B5816">
        <v>55702</v>
      </c>
      <c r="C5816" t="s">
        <v>8936</v>
      </c>
      <c r="D5816" t="s">
        <v>3940</v>
      </c>
      <c r="E5816">
        <v>2</v>
      </c>
      <c r="F5816" t="s">
        <v>7</v>
      </c>
      <c r="G5816">
        <v>437.84</v>
      </c>
      <c r="I5816">
        <v>875.68</v>
      </c>
      <c r="K5816">
        <v>23</v>
      </c>
    </row>
    <row r="5817" spans="1:11" x14ac:dyDescent="0.25">
      <c r="A5817" t="s">
        <v>1306</v>
      </c>
      <c r="B5817">
        <v>55700</v>
      </c>
      <c r="C5817" t="s">
        <v>8937</v>
      </c>
      <c r="D5817" t="s">
        <v>3940</v>
      </c>
      <c r="E5817">
        <v>2</v>
      </c>
      <c r="F5817" t="s">
        <v>7</v>
      </c>
      <c r="G5817">
        <v>437.84</v>
      </c>
      <c r="I5817">
        <v>875.68</v>
      </c>
      <c r="K5817">
        <v>23</v>
      </c>
    </row>
    <row r="5818" spans="1:11" x14ac:dyDescent="0.25">
      <c r="A5818" t="s">
        <v>1306</v>
      </c>
      <c r="B5818">
        <v>2082300</v>
      </c>
      <c r="C5818" t="s">
        <v>8938</v>
      </c>
      <c r="D5818" t="s">
        <v>1862</v>
      </c>
      <c r="E5818">
        <v>2</v>
      </c>
      <c r="F5818" t="s">
        <v>7</v>
      </c>
      <c r="G5818">
        <v>434.45</v>
      </c>
      <c r="I5818">
        <v>868.9</v>
      </c>
      <c r="K5818">
        <v>23</v>
      </c>
    </row>
    <row r="5819" spans="1:11" x14ac:dyDescent="0.25">
      <c r="A5819" t="s">
        <v>1306</v>
      </c>
      <c r="B5819">
        <v>1377097</v>
      </c>
      <c r="C5819" t="s">
        <v>8939</v>
      </c>
      <c r="D5819" t="s">
        <v>8930</v>
      </c>
      <c r="E5819">
        <v>2</v>
      </c>
      <c r="F5819" t="s">
        <v>7</v>
      </c>
      <c r="G5819">
        <v>429.85</v>
      </c>
      <c r="I5819">
        <v>859.7</v>
      </c>
      <c r="K5819">
        <v>23</v>
      </c>
    </row>
    <row r="5820" spans="1:11" x14ac:dyDescent="0.25">
      <c r="A5820" t="s">
        <v>1306</v>
      </c>
      <c r="B5820" t="s">
        <v>8940</v>
      </c>
      <c r="C5820" t="s">
        <v>8941</v>
      </c>
      <c r="D5820" t="s">
        <v>8909</v>
      </c>
      <c r="E5820">
        <v>2</v>
      </c>
      <c r="F5820" t="s">
        <v>7</v>
      </c>
      <c r="G5820">
        <v>417.7</v>
      </c>
      <c r="I5820">
        <v>835.4</v>
      </c>
      <c r="K5820">
        <v>23</v>
      </c>
    </row>
    <row r="5821" spans="1:11" x14ac:dyDescent="0.25">
      <c r="A5821" t="s">
        <v>1306</v>
      </c>
      <c r="B5821" t="s">
        <v>8942</v>
      </c>
      <c r="C5821" t="s">
        <v>8943</v>
      </c>
      <c r="D5821" t="s">
        <v>1862</v>
      </c>
      <c r="E5821">
        <v>2</v>
      </c>
      <c r="F5821" t="s">
        <v>7</v>
      </c>
      <c r="G5821">
        <v>415</v>
      </c>
      <c r="I5821">
        <v>830</v>
      </c>
      <c r="K5821">
        <v>23</v>
      </c>
    </row>
    <row r="5822" spans="1:11" x14ac:dyDescent="0.25">
      <c r="A5822" t="s">
        <v>1306</v>
      </c>
      <c r="B5822" t="s">
        <v>8944</v>
      </c>
      <c r="C5822" t="s">
        <v>8945</v>
      </c>
      <c r="D5822" t="s">
        <v>178</v>
      </c>
      <c r="E5822">
        <v>2</v>
      </c>
      <c r="F5822" t="s">
        <v>7</v>
      </c>
      <c r="G5822">
        <v>402.7</v>
      </c>
      <c r="I5822">
        <v>805.4</v>
      </c>
      <c r="K5822">
        <v>23</v>
      </c>
    </row>
    <row r="5823" spans="1:11" x14ac:dyDescent="0.25">
      <c r="A5823" t="s">
        <v>1306</v>
      </c>
      <c r="B5823" t="s">
        <v>8946</v>
      </c>
      <c r="C5823" t="s">
        <v>8947</v>
      </c>
      <c r="D5823" t="s">
        <v>1862</v>
      </c>
      <c r="E5823">
        <v>2</v>
      </c>
      <c r="F5823" t="s">
        <v>7</v>
      </c>
      <c r="G5823">
        <v>400</v>
      </c>
      <c r="I5823">
        <v>800</v>
      </c>
      <c r="K5823">
        <v>23</v>
      </c>
    </row>
    <row r="5824" spans="1:11" x14ac:dyDescent="0.25">
      <c r="A5824" t="s">
        <v>1306</v>
      </c>
      <c r="B5824">
        <v>1366181</v>
      </c>
      <c r="C5824" t="s">
        <v>8948</v>
      </c>
      <c r="D5824" t="s">
        <v>1862</v>
      </c>
      <c r="E5824">
        <v>2</v>
      </c>
      <c r="F5824" t="s">
        <v>7</v>
      </c>
      <c r="G5824">
        <v>386.79</v>
      </c>
      <c r="I5824">
        <v>773.58</v>
      </c>
      <c r="K5824">
        <v>23</v>
      </c>
    </row>
    <row r="5825" spans="1:11" x14ac:dyDescent="0.25">
      <c r="A5825" t="s">
        <v>1306</v>
      </c>
      <c r="B5825">
        <v>58252</v>
      </c>
      <c r="C5825" t="s">
        <v>8949</v>
      </c>
      <c r="D5825" t="s">
        <v>178</v>
      </c>
      <c r="E5825">
        <v>2</v>
      </c>
      <c r="F5825" t="s">
        <v>7</v>
      </c>
      <c r="G5825">
        <v>386.16</v>
      </c>
      <c r="I5825">
        <v>772.32</v>
      </c>
      <c r="K5825">
        <v>23</v>
      </c>
    </row>
    <row r="5826" spans="1:11" x14ac:dyDescent="0.25">
      <c r="A5826" t="s">
        <v>1306</v>
      </c>
      <c r="B5826">
        <v>58269</v>
      </c>
      <c r="C5826" t="s">
        <v>8950</v>
      </c>
      <c r="D5826" t="s">
        <v>178</v>
      </c>
      <c r="E5826">
        <v>2</v>
      </c>
      <c r="F5826" t="s">
        <v>7</v>
      </c>
      <c r="G5826">
        <v>384.48</v>
      </c>
      <c r="I5826">
        <v>768.96</v>
      </c>
      <c r="K5826">
        <v>23</v>
      </c>
    </row>
    <row r="5827" spans="1:11" x14ac:dyDescent="0.25">
      <c r="A5827" t="s">
        <v>1306</v>
      </c>
      <c r="B5827">
        <v>1748300</v>
      </c>
      <c r="C5827" t="s">
        <v>8951</v>
      </c>
      <c r="D5827" t="s">
        <v>1862</v>
      </c>
      <c r="E5827">
        <v>2</v>
      </c>
      <c r="F5827" t="s">
        <v>7</v>
      </c>
      <c r="G5827">
        <v>380.5</v>
      </c>
      <c r="I5827">
        <v>761</v>
      </c>
      <c r="K5827">
        <v>23</v>
      </c>
    </row>
    <row r="5828" spans="1:11" x14ac:dyDescent="0.25">
      <c r="A5828" t="s">
        <v>1306</v>
      </c>
      <c r="B5828" t="s">
        <v>8952</v>
      </c>
      <c r="C5828" t="s">
        <v>8953</v>
      </c>
      <c r="D5828" t="s">
        <v>178</v>
      </c>
      <c r="E5828">
        <v>2</v>
      </c>
      <c r="F5828" t="s">
        <v>7</v>
      </c>
      <c r="G5828">
        <v>380.2</v>
      </c>
      <c r="I5828">
        <v>760.4</v>
      </c>
      <c r="K5828">
        <v>23</v>
      </c>
    </row>
    <row r="5829" spans="1:11" x14ac:dyDescent="0.25">
      <c r="A5829" t="s">
        <v>1306</v>
      </c>
      <c r="B5829">
        <v>48502</v>
      </c>
      <c r="C5829" t="s">
        <v>8954</v>
      </c>
      <c r="D5829" t="s">
        <v>178</v>
      </c>
      <c r="E5829">
        <v>2</v>
      </c>
      <c r="F5829" t="s">
        <v>7</v>
      </c>
      <c r="G5829">
        <v>379.11</v>
      </c>
      <c r="I5829">
        <v>758.22</v>
      </c>
      <c r="K5829">
        <v>23</v>
      </c>
    </row>
    <row r="5830" spans="1:11" x14ac:dyDescent="0.25">
      <c r="A5830" t="s">
        <v>1306</v>
      </c>
      <c r="B5830" t="s">
        <v>8955</v>
      </c>
      <c r="C5830" t="s">
        <v>8956</v>
      </c>
      <c r="D5830" t="s">
        <v>178</v>
      </c>
      <c r="E5830">
        <v>2</v>
      </c>
      <c r="F5830" t="s">
        <v>7</v>
      </c>
      <c r="G5830">
        <v>375.4</v>
      </c>
      <c r="I5830">
        <v>750.8</v>
      </c>
      <c r="K5830">
        <v>23</v>
      </c>
    </row>
    <row r="5831" spans="1:11" x14ac:dyDescent="0.25">
      <c r="A5831" t="s">
        <v>1306</v>
      </c>
      <c r="B5831" t="s">
        <v>8957</v>
      </c>
      <c r="C5831" t="s">
        <v>8958</v>
      </c>
      <c r="D5831" t="s">
        <v>1862</v>
      </c>
      <c r="E5831">
        <v>2</v>
      </c>
      <c r="F5831" t="s">
        <v>7</v>
      </c>
      <c r="G5831">
        <v>375</v>
      </c>
      <c r="I5831">
        <v>750</v>
      </c>
      <c r="K5831">
        <v>23</v>
      </c>
    </row>
    <row r="5832" spans="1:11" x14ac:dyDescent="0.25">
      <c r="A5832" t="s">
        <v>1306</v>
      </c>
      <c r="B5832">
        <v>51783</v>
      </c>
      <c r="C5832" t="s">
        <v>8959</v>
      </c>
      <c r="D5832" t="s">
        <v>2277</v>
      </c>
      <c r="E5832">
        <v>2</v>
      </c>
      <c r="F5832" t="s">
        <v>7</v>
      </c>
      <c r="G5832">
        <v>372</v>
      </c>
      <c r="I5832">
        <v>744</v>
      </c>
      <c r="K5832">
        <v>23</v>
      </c>
    </row>
    <row r="5833" spans="1:11" x14ac:dyDescent="0.25">
      <c r="A5833" t="s">
        <v>1306</v>
      </c>
      <c r="B5833">
        <v>51782</v>
      </c>
      <c r="C5833" t="s">
        <v>8960</v>
      </c>
      <c r="D5833" t="s">
        <v>2277</v>
      </c>
      <c r="E5833">
        <v>2</v>
      </c>
      <c r="F5833" t="s">
        <v>7</v>
      </c>
      <c r="G5833">
        <v>372</v>
      </c>
      <c r="I5833">
        <v>744</v>
      </c>
      <c r="K5833">
        <v>23</v>
      </c>
    </row>
    <row r="5834" spans="1:11" x14ac:dyDescent="0.25">
      <c r="A5834" t="s">
        <v>1306</v>
      </c>
      <c r="B5834">
        <v>47450</v>
      </c>
      <c r="C5834" t="s">
        <v>8961</v>
      </c>
      <c r="D5834" t="s">
        <v>1862</v>
      </c>
      <c r="E5834">
        <v>2</v>
      </c>
      <c r="F5834" t="s">
        <v>7</v>
      </c>
      <c r="G5834">
        <v>361.97</v>
      </c>
      <c r="I5834">
        <v>723.94</v>
      </c>
      <c r="K5834">
        <v>23</v>
      </c>
    </row>
    <row r="5835" spans="1:11" x14ac:dyDescent="0.25">
      <c r="A5835" t="s">
        <v>1306</v>
      </c>
      <c r="B5835">
        <v>48839</v>
      </c>
      <c r="C5835" t="s">
        <v>8962</v>
      </c>
      <c r="D5835" t="s">
        <v>4390</v>
      </c>
      <c r="E5835">
        <v>2</v>
      </c>
      <c r="F5835" t="s">
        <v>7</v>
      </c>
      <c r="G5835">
        <v>361.2</v>
      </c>
      <c r="I5835">
        <v>722.4</v>
      </c>
      <c r="K5835">
        <v>23</v>
      </c>
    </row>
    <row r="5836" spans="1:11" x14ac:dyDescent="0.25">
      <c r="A5836" t="s">
        <v>1306</v>
      </c>
      <c r="B5836">
        <v>1403983</v>
      </c>
      <c r="C5836" t="s">
        <v>8963</v>
      </c>
      <c r="D5836" t="s">
        <v>1862</v>
      </c>
      <c r="E5836">
        <v>2</v>
      </c>
      <c r="F5836" t="s">
        <v>7</v>
      </c>
      <c r="G5836">
        <v>353.13</v>
      </c>
      <c r="I5836">
        <v>706.26</v>
      </c>
      <c r="K5836">
        <v>23</v>
      </c>
    </row>
    <row r="5837" spans="1:11" x14ac:dyDescent="0.25">
      <c r="A5837" t="s">
        <v>1306</v>
      </c>
      <c r="B5837">
        <v>1366179</v>
      </c>
      <c r="C5837" t="s">
        <v>8964</v>
      </c>
      <c r="D5837" t="s">
        <v>1862</v>
      </c>
      <c r="E5837">
        <v>2</v>
      </c>
      <c r="F5837" t="s">
        <v>7</v>
      </c>
      <c r="G5837">
        <v>353.13</v>
      </c>
      <c r="I5837">
        <v>706.26</v>
      </c>
      <c r="K5837">
        <v>23</v>
      </c>
    </row>
    <row r="5838" spans="1:11" x14ac:dyDescent="0.25">
      <c r="A5838" t="s">
        <v>1306</v>
      </c>
      <c r="B5838">
        <v>52143</v>
      </c>
      <c r="C5838" t="s">
        <v>8965</v>
      </c>
      <c r="D5838" t="s">
        <v>603</v>
      </c>
      <c r="E5838">
        <v>2</v>
      </c>
      <c r="F5838" t="s">
        <v>7</v>
      </c>
      <c r="G5838">
        <v>351.91</v>
      </c>
      <c r="I5838">
        <v>703.82</v>
      </c>
      <c r="K5838">
        <v>23</v>
      </c>
    </row>
    <row r="5839" spans="1:11" x14ac:dyDescent="0.25">
      <c r="A5839" t="s">
        <v>1306</v>
      </c>
      <c r="B5839" t="s">
        <v>8966</v>
      </c>
      <c r="C5839" t="s">
        <v>8967</v>
      </c>
      <c r="D5839" t="s">
        <v>8968</v>
      </c>
      <c r="E5839">
        <v>2</v>
      </c>
      <c r="F5839" t="s">
        <v>7</v>
      </c>
      <c r="G5839">
        <v>343.5</v>
      </c>
      <c r="I5839">
        <v>687</v>
      </c>
      <c r="K5839">
        <v>23</v>
      </c>
    </row>
    <row r="5840" spans="1:11" x14ac:dyDescent="0.25">
      <c r="A5840" t="s">
        <v>1306</v>
      </c>
      <c r="B5840" t="s">
        <v>8969</v>
      </c>
      <c r="C5840" t="s">
        <v>8970</v>
      </c>
      <c r="D5840" t="s">
        <v>178</v>
      </c>
      <c r="E5840">
        <v>2</v>
      </c>
      <c r="F5840" t="s">
        <v>7</v>
      </c>
      <c r="G5840">
        <v>335.7</v>
      </c>
      <c r="I5840">
        <v>671.4</v>
      </c>
      <c r="K5840">
        <v>23</v>
      </c>
    </row>
    <row r="5841" spans="1:11" x14ac:dyDescent="0.25">
      <c r="A5841" t="s">
        <v>1306</v>
      </c>
      <c r="B5841">
        <v>48511</v>
      </c>
      <c r="C5841" t="s">
        <v>8971</v>
      </c>
      <c r="D5841" t="s">
        <v>178</v>
      </c>
      <c r="E5841">
        <v>2</v>
      </c>
      <c r="F5841" t="s">
        <v>7</v>
      </c>
      <c r="G5841">
        <v>318.69</v>
      </c>
      <c r="I5841">
        <v>637.38</v>
      </c>
      <c r="K5841">
        <v>23</v>
      </c>
    </row>
    <row r="5842" spans="1:11" x14ac:dyDescent="0.25">
      <c r="A5842" t="s">
        <v>1306</v>
      </c>
      <c r="B5842">
        <v>5616301</v>
      </c>
      <c r="C5842" t="s">
        <v>8972</v>
      </c>
      <c r="D5842" t="s">
        <v>178</v>
      </c>
      <c r="E5842">
        <v>2</v>
      </c>
      <c r="F5842" t="s">
        <v>7</v>
      </c>
      <c r="G5842">
        <v>310.32</v>
      </c>
      <c r="I5842">
        <v>620.64</v>
      </c>
      <c r="K5842">
        <v>23</v>
      </c>
    </row>
    <row r="5843" spans="1:11" x14ac:dyDescent="0.25">
      <c r="A5843" t="s">
        <v>1306</v>
      </c>
      <c r="B5843">
        <v>54555</v>
      </c>
      <c r="C5843" t="s">
        <v>8973</v>
      </c>
      <c r="D5843" t="s">
        <v>4390</v>
      </c>
      <c r="E5843">
        <v>2</v>
      </c>
      <c r="F5843" t="s">
        <v>7</v>
      </c>
      <c r="G5843">
        <v>306.82</v>
      </c>
      <c r="I5843">
        <v>613.64</v>
      </c>
      <c r="K5843">
        <v>23</v>
      </c>
    </row>
    <row r="5844" spans="1:11" x14ac:dyDescent="0.25">
      <c r="A5844" t="s">
        <v>1306</v>
      </c>
      <c r="B5844">
        <v>45623</v>
      </c>
      <c r="C5844" t="s">
        <v>8974</v>
      </c>
      <c r="D5844" t="s">
        <v>178</v>
      </c>
      <c r="E5844">
        <v>2</v>
      </c>
      <c r="F5844" t="s">
        <v>7</v>
      </c>
      <c r="G5844">
        <v>301.33999999999997</v>
      </c>
      <c r="I5844">
        <v>602.67999999999995</v>
      </c>
      <c r="K5844">
        <v>23</v>
      </c>
    </row>
    <row r="5845" spans="1:11" x14ac:dyDescent="0.25">
      <c r="A5845" t="s">
        <v>1306</v>
      </c>
      <c r="B5845" t="s">
        <v>8975</v>
      </c>
      <c r="C5845" t="s">
        <v>8976</v>
      </c>
      <c r="D5845" t="s">
        <v>3943</v>
      </c>
      <c r="E5845">
        <v>2</v>
      </c>
      <c r="F5845" t="s">
        <v>7</v>
      </c>
      <c r="G5845">
        <v>288.86</v>
      </c>
      <c r="I5845">
        <v>577.72</v>
      </c>
      <c r="K5845">
        <v>23</v>
      </c>
    </row>
    <row r="5846" spans="1:11" x14ac:dyDescent="0.25">
      <c r="A5846" t="s">
        <v>1306</v>
      </c>
      <c r="B5846" t="s">
        <v>8977</v>
      </c>
      <c r="C5846" t="s">
        <v>8978</v>
      </c>
      <c r="D5846" t="s">
        <v>7324</v>
      </c>
      <c r="E5846">
        <v>2</v>
      </c>
      <c r="F5846" t="s">
        <v>7</v>
      </c>
      <c r="G5846">
        <v>288.86</v>
      </c>
      <c r="I5846">
        <v>577.72</v>
      </c>
      <c r="K5846">
        <v>23</v>
      </c>
    </row>
    <row r="5847" spans="1:11" x14ac:dyDescent="0.25">
      <c r="A5847" t="s">
        <v>1306</v>
      </c>
      <c r="B5847" t="s">
        <v>8979</v>
      </c>
      <c r="C5847" t="s">
        <v>8980</v>
      </c>
      <c r="D5847" t="s">
        <v>7324</v>
      </c>
      <c r="E5847">
        <v>2</v>
      </c>
      <c r="F5847" t="s">
        <v>7</v>
      </c>
      <c r="G5847">
        <v>288.86</v>
      </c>
      <c r="I5847">
        <v>577.72</v>
      </c>
      <c r="K5847">
        <v>23</v>
      </c>
    </row>
    <row r="5848" spans="1:11" x14ac:dyDescent="0.25">
      <c r="A5848" t="s">
        <v>1306</v>
      </c>
      <c r="B5848">
        <v>54748</v>
      </c>
      <c r="C5848" t="s">
        <v>8981</v>
      </c>
      <c r="D5848" t="s">
        <v>178</v>
      </c>
      <c r="E5848">
        <v>2</v>
      </c>
      <c r="F5848" t="s">
        <v>7</v>
      </c>
      <c r="G5848">
        <v>280.52999999999997</v>
      </c>
      <c r="I5848">
        <v>561.05999999999995</v>
      </c>
      <c r="K5848">
        <v>23</v>
      </c>
    </row>
    <row r="5849" spans="1:11" x14ac:dyDescent="0.25">
      <c r="A5849" t="s">
        <v>1306</v>
      </c>
      <c r="B5849" t="s">
        <v>8982</v>
      </c>
      <c r="C5849" t="s">
        <v>8983</v>
      </c>
      <c r="D5849" t="s">
        <v>178</v>
      </c>
      <c r="E5849">
        <v>2</v>
      </c>
      <c r="F5849" t="s">
        <v>7</v>
      </c>
      <c r="G5849">
        <v>280.35000000000002</v>
      </c>
      <c r="I5849">
        <v>560.70000000000005</v>
      </c>
      <c r="K5849">
        <v>23</v>
      </c>
    </row>
    <row r="5850" spans="1:11" x14ac:dyDescent="0.25">
      <c r="A5850" t="s">
        <v>1306</v>
      </c>
      <c r="B5850" t="s">
        <v>8984</v>
      </c>
      <c r="C5850" t="s">
        <v>8985</v>
      </c>
      <c r="D5850" t="s">
        <v>178</v>
      </c>
      <c r="E5850">
        <v>2</v>
      </c>
      <c r="F5850" t="s">
        <v>7</v>
      </c>
      <c r="G5850">
        <v>275.76</v>
      </c>
      <c r="I5850">
        <v>551.52</v>
      </c>
      <c r="K5850">
        <v>23</v>
      </c>
    </row>
    <row r="5851" spans="1:11" x14ac:dyDescent="0.25">
      <c r="A5851" t="s">
        <v>1306</v>
      </c>
      <c r="B5851">
        <v>49426</v>
      </c>
      <c r="C5851" t="s">
        <v>8986</v>
      </c>
      <c r="D5851" t="s">
        <v>3940</v>
      </c>
      <c r="E5851">
        <v>2</v>
      </c>
      <c r="F5851" t="s">
        <v>7</v>
      </c>
      <c r="G5851">
        <v>270.31</v>
      </c>
      <c r="I5851">
        <v>540.62</v>
      </c>
      <c r="K5851">
        <v>23</v>
      </c>
    </row>
    <row r="5852" spans="1:11" x14ac:dyDescent="0.25">
      <c r="A5852" t="s">
        <v>1306</v>
      </c>
      <c r="B5852" t="s">
        <v>8987</v>
      </c>
      <c r="C5852" t="s">
        <v>8988</v>
      </c>
      <c r="D5852" t="s">
        <v>178</v>
      </c>
      <c r="E5852">
        <v>2</v>
      </c>
      <c r="F5852" t="s">
        <v>7</v>
      </c>
      <c r="G5852">
        <v>268.87</v>
      </c>
      <c r="I5852">
        <v>537.74</v>
      </c>
      <c r="K5852">
        <v>23</v>
      </c>
    </row>
    <row r="5853" spans="1:11" x14ac:dyDescent="0.25">
      <c r="A5853" t="s">
        <v>1306</v>
      </c>
      <c r="B5853" t="s">
        <v>8989</v>
      </c>
      <c r="C5853" t="s">
        <v>8990</v>
      </c>
      <c r="D5853" t="s">
        <v>178</v>
      </c>
      <c r="E5853">
        <v>2</v>
      </c>
      <c r="F5853" t="s">
        <v>7</v>
      </c>
      <c r="G5853">
        <v>265.91000000000003</v>
      </c>
      <c r="I5853">
        <v>531.82000000000005</v>
      </c>
      <c r="K5853">
        <v>23</v>
      </c>
    </row>
    <row r="5854" spans="1:11" x14ac:dyDescent="0.25">
      <c r="A5854" t="s">
        <v>1306</v>
      </c>
      <c r="B5854">
        <v>54291</v>
      </c>
      <c r="C5854" t="s">
        <v>8991</v>
      </c>
      <c r="D5854" t="s">
        <v>1862</v>
      </c>
      <c r="E5854">
        <v>2</v>
      </c>
      <c r="F5854" t="s">
        <v>7</v>
      </c>
      <c r="G5854">
        <v>261.83</v>
      </c>
      <c r="I5854">
        <v>523.66</v>
      </c>
      <c r="K5854">
        <v>23</v>
      </c>
    </row>
    <row r="5855" spans="1:11" x14ac:dyDescent="0.25">
      <c r="A5855" t="s">
        <v>1306</v>
      </c>
      <c r="B5855">
        <v>54290</v>
      </c>
      <c r="C5855" t="s">
        <v>8992</v>
      </c>
      <c r="D5855" t="s">
        <v>1862</v>
      </c>
      <c r="E5855">
        <v>2</v>
      </c>
      <c r="F5855" t="s">
        <v>7</v>
      </c>
      <c r="G5855">
        <v>261.83</v>
      </c>
      <c r="I5855">
        <v>523.66</v>
      </c>
      <c r="K5855">
        <v>23</v>
      </c>
    </row>
    <row r="5856" spans="1:11" x14ac:dyDescent="0.25">
      <c r="A5856" t="s">
        <v>1306</v>
      </c>
      <c r="B5856">
        <v>48534</v>
      </c>
      <c r="C5856" t="s">
        <v>8993</v>
      </c>
      <c r="D5856" t="s">
        <v>178</v>
      </c>
      <c r="E5856">
        <v>2</v>
      </c>
      <c r="F5856" t="s">
        <v>7</v>
      </c>
      <c r="G5856">
        <v>261.77</v>
      </c>
      <c r="I5856">
        <v>523.54</v>
      </c>
      <c r="K5856">
        <v>23</v>
      </c>
    </row>
    <row r="5857" spans="1:11" x14ac:dyDescent="0.25">
      <c r="A5857" t="s">
        <v>1306</v>
      </c>
      <c r="B5857" t="s">
        <v>8994</v>
      </c>
      <c r="C5857" t="s">
        <v>8995</v>
      </c>
      <c r="D5857" t="s">
        <v>178</v>
      </c>
      <c r="E5857">
        <v>2</v>
      </c>
      <c r="F5857" t="s">
        <v>7</v>
      </c>
      <c r="G5857">
        <v>261.45</v>
      </c>
      <c r="I5857">
        <v>522.9</v>
      </c>
      <c r="K5857">
        <v>23</v>
      </c>
    </row>
    <row r="5858" spans="1:11" x14ac:dyDescent="0.25">
      <c r="A5858" t="s">
        <v>1306</v>
      </c>
      <c r="B5858">
        <v>1338222</v>
      </c>
      <c r="C5858" t="s">
        <v>8996</v>
      </c>
      <c r="D5858" t="s">
        <v>1862</v>
      </c>
      <c r="E5858">
        <v>2</v>
      </c>
      <c r="F5858" t="s">
        <v>7</v>
      </c>
      <c r="G5858">
        <v>252.19</v>
      </c>
      <c r="I5858">
        <v>504.38</v>
      </c>
      <c r="K5858">
        <v>23</v>
      </c>
    </row>
    <row r="5859" spans="1:11" x14ac:dyDescent="0.25">
      <c r="A5859" t="s">
        <v>1306</v>
      </c>
      <c r="B5859">
        <v>1259879</v>
      </c>
      <c r="C5859" t="s">
        <v>8997</v>
      </c>
      <c r="D5859" t="s">
        <v>1862</v>
      </c>
      <c r="E5859">
        <v>2</v>
      </c>
      <c r="F5859" t="s">
        <v>7</v>
      </c>
      <c r="G5859">
        <v>252.19</v>
      </c>
      <c r="I5859">
        <v>504.38</v>
      </c>
      <c r="K5859">
        <v>23</v>
      </c>
    </row>
    <row r="5860" spans="1:11" x14ac:dyDescent="0.25">
      <c r="A5860" t="s">
        <v>1306</v>
      </c>
      <c r="B5860" t="s">
        <v>8998</v>
      </c>
      <c r="C5860" t="s">
        <v>8999</v>
      </c>
      <c r="D5860" t="s">
        <v>178</v>
      </c>
      <c r="E5860">
        <v>2</v>
      </c>
      <c r="F5860" t="s">
        <v>7</v>
      </c>
      <c r="G5860">
        <v>252</v>
      </c>
      <c r="I5860">
        <v>504</v>
      </c>
      <c r="K5860">
        <v>23</v>
      </c>
    </row>
    <row r="5861" spans="1:11" x14ac:dyDescent="0.25">
      <c r="A5861" t="s">
        <v>1306</v>
      </c>
      <c r="B5861">
        <v>46954</v>
      </c>
      <c r="C5861" t="s">
        <v>9000</v>
      </c>
      <c r="D5861" t="s">
        <v>178</v>
      </c>
      <c r="E5861">
        <v>2</v>
      </c>
      <c r="F5861" t="s">
        <v>7</v>
      </c>
      <c r="G5861">
        <v>250.61</v>
      </c>
      <c r="I5861">
        <v>501.22</v>
      </c>
      <c r="K5861">
        <v>23</v>
      </c>
    </row>
    <row r="5862" spans="1:11" x14ac:dyDescent="0.25">
      <c r="A5862" t="s">
        <v>1306</v>
      </c>
      <c r="B5862">
        <v>2085040</v>
      </c>
      <c r="C5862" t="s">
        <v>9001</v>
      </c>
      <c r="D5862" t="s">
        <v>1862</v>
      </c>
      <c r="E5862">
        <v>2</v>
      </c>
      <c r="F5862" t="s">
        <v>7</v>
      </c>
      <c r="G5862">
        <v>248.25</v>
      </c>
      <c r="I5862">
        <v>496.5</v>
      </c>
      <c r="K5862">
        <v>23</v>
      </c>
    </row>
    <row r="5863" spans="1:11" x14ac:dyDescent="0.25">
      <c r="A5863" t="s">
        <v>1306</v>
      </c>
      <c r="B5863">
        <v>46810</v>
      </c>
      <c r="C5863" t="s">
        <v>9002</v>
      </c>
      <c r="D5863" t="s">
        <v>4390</v>
      </c>
      <c r="E5863">
        <v>2</v>
      </c>
      <c r="F5863" t="s">
        <v>7</v>
      </c>
      <c r="G5863">
        <v>246.25</v>
      </c>
      <c r="I5863">
        <v>492.5</v>
      </c>
      <c r="K5863">
        <v>23</v>
      </c>
    </row>
    <row r="5864" spans="1:11" x14ac:dyDescent="0.25">
      <c r="A5864" t="s">
        <v>1306</v>
      </c>
      <c r="B5864" t="s">
        <v>9003</v>
      </c>
      <c r="C5864" t="s">
        <v>9004</v>
      </c>
      <c r="D5864" t="s">
        <v>178</v>
      </c>
      <c r="E5864">
        <v>2</v>
      </c>
      <c r="F5864" t="s">
        <v>7</v>
      </c>
      <c r="G5864">
        <v>245.7</v>
      </c>
      <c r="I5864">
        <v>491.4</v>
      </c>
      <c r="K5864">
        <v>23</v>
      </c>
    </row>
    <row r="5865" spans="1:11" x14ac:dyDescent="0.25">
      <c r="A5865" t="s">
        <v>1306</v>
      </c>
      <c r="B5865">
        <v>54289</v>
      </c>
      <c r="C5865" t="s">
        <v>9005</v>
      </c>
      <c r="D5865" t="s">
        <v>1862</v>
      </c>
      <c r="E5865">
        <v>2</v>
      </c>
      <c r="F5865" t="s">
        <v>7</v>
      </c>
      <c r="G5865">
        <v>240.91</v>
      </c>
      <c r="I5865">
        <v>481.82</v>
      </c>
      <c r="K5865">
        <v>23</v>
      </c>
    </row>
    <row r="5866" spans="1:11" x14ac:dyDescent="0.25">
      <c r="A5866" t="s">
        <v>1306</v>
      </c>
      <c r="B5866">
        <v>5603301</v>
      </c>
      <c r="C5866" t="s">
        <v>9006</v>
      </c>
      <c r="D5866" t="s">
        <v>178</v>
      </c>
      <c r="E5866">
        <v>2</v>
      </c>
      <c r="F5866" t="s">
        <v>7</v>
      </c>
      <c r="G5866">
        <v>238.94</v>
      </c>
      <c r="I5866">
        <v>477.88</v>
      </c>
      <c r="K5866">
        <v>23</v>
      </c>
    </row>
    <row r="5867" spans="1:11" x14ac:dyDescent="0.25">
      <c r="A5867" t="s">
        <v>1306</v>
      </c>
      <c r="B5867">
        <v>2293201</v>
      </c>
      <c r="C5867" t="s">
        <v>9007</v>
      </c>
      <c r="D5867" t="s">
        <v>178</v>
      </c>
      <c r="E5867">
        <v>2</v>
      </c>
      <c r="F5867" t="s">
        <v>7</v>
      </c>
      <c r="G5867">
        <v>234.14</v>
      </c>
      <c r="I5867">
        <v>468.28</v>
      </c>
      <c r="K5867">
        <v>23</v>
      </c>
    </row>
    <row r="5868" spans="1:11" x14ac:dyDescent="0.25">
      <c r="A5868" t="s">
        <v>1306</v>
      </c>
      <c r="B5868">
        <v>1122570</v>
      </c>
      <c r="C5868" t="s">
        <v>9008</v>
      </c>
      <c r="D5868" t="s">
        <v>1862</v>
      </c>
      <c r="E5868">
        <v>2</v>
      </c>
      <c r="F5868" t="s">
        <v>7</v>
      </c>
      <c r="G5868">
        <v>231.83</v>
      </c>
      <c r="I5868">
        <v>463.66</v>
      </c>
      <c r="K5868">
        <v>23</v>
      </c>
    </row>
    <row r="5869" spans="1:11" x14ac:dyDescent="0.25">
      <c r="A5869" t="s">
        <v>1306</v>
      </c>
      <c r="B5869" t="s">
        <v>9009</v>
      </c>
      <c r="C5869" t="s">
        <v>9010</v>
      </c>
      <c r="D5869" t="s">
        <v>178</v>
      </c>
      <c r="E5869">
        <v>2</v>
      </c>
      <c r="F5869" t="s">
        <v>7</v>
      </c>
      <c r="G5869">
        <v>227.24</v>
      </c>
      <c r="I5869">
        <v>454.48</v>
      </c>
      <c r="K5869">
        <v>23</v>
      </c>
    </row>
    <row r="5870" spans="1:11" x14ac:dyDescent="0.25">
      <c r="A5870" t="s">
        <v>1306</v>
      </c>
      <c r="B5870">
        <v>54288</v>
      </c>
      <c r="C5870" t="s">
        <v>9011</v>
      </c>
      <c r="D5870" t="s">
        <v>1862</v>
      </c>
      <c r="E5870">
        <v>2</v>
      </c>
      <c r="F5870" t="s">
        <v>7</v>
      </c>
      <c r="G5870">
        <v>224.64</v>
      </c>
      <c r="I5870">
        <v>449.28</v>
      </c>
      <c r="K5870">
        <v>23</v>
      </c>
    </row>
    <row r="5871" spans="1:11" x14ac:dyDescent="0.25">
      <c r="A5871" t="s">
        <v>1306</v>
      </c>
      <c r="B5871">
        <v>1321661</v>
      </c>
      <c r="C5871" t="s">
        <v>9012</v>
      </c>
      <c r="D5871" t="s">
        <v>1862</v>
      </c>
      <c r="E5871">
        <v>2</v>
      </c>
      <c r="F5871" t="s">
        <v>7</v>
      </c>
      <c r="G5871">
        <v>222.76</v>
      </c>
      <c r="I5871">
        <v>445.52</v>
      </c>
      <c r="K5871">
        <v>23</v>
      </c>
    </row>
    <row r="5872" spans="1:11" x14ac:dyDescent="0.25">
      <c r="A5872" t="s">
        <v>1306</v>
      </c>
      <c r="B5872" t="s">
        <v>9013</v>
      </c>
      <c r="C5872" t="s">
        <v>9014</v>
      </c>
      <c r="D5872" t="s">
        <v>1862</v>
      </c>
      <c r="E5872">
        <v>2</v>
      </c>
      <c r="F5872" t="s">
        <v>7</v>
      </c>
      <c r="G5872">
        <v>219.5</v>
      </c>
      <c r="I5872">
        <v>439</v>
      </c>
      <c r="K5872">
        <v>23</v>
      </c>
    </row>
    <row r="5873" spans="1:11" x14ac:dyDescent="0.25">
      <c r="A5873" t="s">
        <v>1306</v>
      </c>
      <c r="B5873">
        <v>1446544</v>
      </c>
      <c r="C5873" t="s">
        <v>9015</v>
      </c>
      <c r="D5873" t="s">
        <v>178</v>
      </c>
      <c r="E5873">
        <v>2</v>
      </c>
      <c r="F5873" t="s">
        <v>7</v>
      </c>
      <c r="G5873">
        <v>218.54</v>
      </c>
      <c r="I5873">
        <v>437.08</v>
      </c>
      <c r="K5873">
        <v>23</v>
      </c>
    </row>
    <row r="5874" spans="1:11" x14ac:dyDescent="0.25">
      <c r="A5874" t="s">
        <v>1306</v>
      </c>
      <c r="B5874">
        <v>48137</v>
      </c>
      <c r="C5874" t="s">
        <v>9016</v>
      </c>
      <c r="D5874" t="s">
        <v>1862</v>
      </c>
      <c r="E5874">
        <v>2</v>
      </c>
      <c r="F5874" t="s">
        <v>7</v>
      </c>
      <c r="G5874">
        <v>218.19</v>
      </c>
      <c r="I5874">
        <v>436.38</v>
      </c>
      <c r="K5874">
        <v>23</v>
      </c>
    </row>
    <row r="5875" spans="1:11" x14ac:dyDescent="0.25">
      <c r="A5875" t="s">
        <v>1306</v>
      </c>
      <c r="B5875">
        <v>50183</v>
      </c>
      <c r="C5875" t="s">
        <v>9017</v>
      </c>
      <c r="D5875" t="s">
        <v>178</v>
      </c>
      <c r="E5875">
        <v>2</v>
      </c>
      <c r="F5875" t="s">
        <v>7</v>
      </c>
      <c r="G5875">
        <v>217.75</v>
      </c>
      <c r="I5875">
        <v>435.5</v>
      </c>
      <c r="K5875">
        <v>23</v>
      </c>
    </row>
    <row r="5876" spans="1:11" x14ac:dyDescent="0.25">
      <c r="A5876" t="s">
        <v>1306</v>
      </c>
      <c r="B5876">
        <v>5620300</v>
      </c>
      <c r="C5876" t="s">
        <v>9018</v>
      </c>
      <c r="D5876" t="s">
        <v>178</v>
      </c>
      <c r="E5876">
        <v>2</v>
      </c>
      <c r="F5876" t="s">
        <v>7</v>
      </c>
      <c r="G5876">
        <v>217.21</v>
      </c>
      <c r="I5876">
        <v>434.42</v>
      </c>
      <c r="K5876">
        <v>23</v>
      </c>
    </row>
    <row r="5877" spans="1:11" x14ac:dyDescent="0.25">
      <c r="A5877" t="s">
        <v>1306</v>
      </c>
      <c r="B5877">
        <v>43837</v>
      </c>
      <c r="C5877" t="s">
        <v>9019</v>
      </c>
      <c r="D5877" t="s">
        <v>2887</v>
      </c>
      <c r="E5877">
        <v>2</v>
      </c>
      <c r="F5877" t="s">
        <v>7</v>
      </c>
      <c r="G5877">
        <v>217.08</v>
      </c>
      <c r="I5877">
        <v>434.16</v>
      </c>
      <c r="K5877">
        <v>23</v>
      </c>
    </row>
    <row r="5878" spans="1:11" x14ac:dyDescent="0.25">
      <c r="A5878" t="s">
        <v>1306</v>
      </c>
      <c r="B5878" t="s">
        <v>9020</v>
      </c>
      <c r="C5878" t="s">
        <v>9021</v>
      </c>
      <c r="D5878" t="s">
        <v>1862</v>
      </c>
      <c r="E5878">
        <v>2</v>
      </c>
      <c r="F5878" t="s">
        <v>7</v>
      </c>
      <c r="G5878">
        <v>213.4</v>
      </c>
      <c r="I5878">
        <v>426.8</v>
      </c>
      <c r="K5878">
        <v>23</v>
      </c>
    </row>
    <row r="5879" spans="1:11" x14ac:dyDescent="0.25">
      <c r="A5879" t="s">
        <v>1306</v>
      </c>
      <c r="B5879" t="s">
        <v>9022</v>
      </c>
      <c r="C5879" t="s">
        <v>9023</v>
      </c>
      <c r="D5879" t="s">
        <v>178</v>
      </c>
      <c r="E5879">
        <v>2</v>
      </c>
      <c r="F5879" t="s">
        <v>7</v>
      </c>
      <c r="G5879">
        <v>213.28</v>
      </c>
      <c r="I5879">
        <v>426.56</v>
      </c>
      <c r="K5879">
        <v>23</v>
      </c>
    </row>
    <row r="5880" spans="1:11" x14ac:dyDescent="0.25">
      <c r="A5880" t="s">
        <v>1306</v>
      </c>
      <c r="B5880" t="s">
        <v>9024</v>
      </c>
      <c r="C5880" t="s">
        <v>9025</v>
      </c>
      <c r="D5880" t="s">
        <v>178</v>
      </c>
      <c r="E5880">
        <v>2</v>
      </c>
      <c r="F5880" t="s">
        <v>7</v>
      </c>
      <c r="G5880">
        <v>213.2</v>
      </c>
      <c r="I5880">
        <v>426.4</v>
      </c>
      <c r="K5880">
        <v>23</v>
      </c>
    </row>
    <row r="5881" spans="1:11" x14ac:dyDescent="0.25">
      <c r="A5881" t="s">
        <v>1306</v>
      </c>
      <c r="B5881">
        <v>8876303</v>
      </c>
      <c r="C5881" t="s">
        <v>9026</v>
      </c>
      <c r="D5881" t="s">
        <v>7324</v>
      </c>
      <c r="E5881">
        <v>2</v>
      </c>
      <c r="F5881" t="s">
        <v>7</v>
      </c>
      <c r="G5881">
        <v>209</v>
      </c>
      <c r="I5881">
        <v>418</v>
      </c>
      <c r="K5881">
        <v>23</v>
      </c>
    </row>
    <row r="5882" spans="1:11" x14ac:dyDescent="0.25">
      <c r="A5882" t="s">
        <v>1306</v>
      </c>
      <c r="B5882">
        <v>48519</v>
      </c>
      <c r="C5882" t="s">
        <v>9027</v>
      </c>
      <c r="D5882" t="s">
        <v>178</v>
      </c>
      <c r="E5882">
        <v>2</v>
      </c>
      <c r="F5882" t="s">
        <v>7</v>
      </c>
      <c r="G5882">
        <v>207.69</v>
      </c>
      <c r="I5882">
        <v>415.38</v>
      </c>
      <c r="K5882">
        <v>23</v>
      </c>
    </row>
    <row r="5883" spans="1:11" x14ac:dyDescent="0.25">
      <c r="A5883" t="s">
        <v>1306</v>
      </c>
      <c r="B5883">
        <v>48522</v>
      </c>
      <c r="C5883" t="s">
        <v>9028</v>
      </c>
      <c r="D5883" t="s">
        <v>178</v>
      </c>
      <c r="E5883">
        <v>2</v>
      </c>
      <c r="F5883" t="s">
        <v>7</v>
      </c>
      <c r="G5883">
        <v>206.99</v>
      </c>
      <c r="I5883">
        <v>413.98</v>
      </c>
      <c r="K5883">
        <v>23</v>
      </c>
    </row>
    <row r="5884" spans="1:11" x14ac:dyDescent="0.25">
      <c r="A5884" t="s">
        <v>1306</v>
      </c>
      <c r="B5884">
        <v>54730</v>
      </c>
      <c r="C5884" t="s">
        <v>9029</v>
      </c>
      <c r="D5884" t="s">
        <v>178</v>
      </c>
      <c r="E5884">
        <v>2</v>
      </c>
      <c r="F5884" t="s">
        <v>7</v>
      </c>
      <c r="G5884">
        <v>206.76</v>
      </c>
      <c r="I5884">
        <v>413.52</v>
      </c>
      <c r="K5884">
        <v>23</v>
      </c>
    </row>
    <row r="5885" spans="1:11" x14ac:dyDescent="0.25">
      <c r="A5885" t="s">
        <v>1306</v>
      </c>
      <c r="B5885">
        <v>54755</v>
      </c>
      <c r="C5885" t="s">
        <v>9030</v>
      </c>
      <c r="D5885" t="s">
        <v>178</v>
      </c>
      <c r="E5885">
        <v>2</v>
      </c>
      <c r="F5885" t="s">
        <v>7</v>
      </c>
      <c r="G5885">
        <v>206.7</v>
      </c>
      <c r="I5885">
        <v>413.4</v>
      </c>
      <c r="K5885">
        <v>23</v>
      </c>
    </row>
    <row r="5886" spans="1:11" x14ac:dyDescent="0.25">
      <c r="A5886" t="s">
        <v>1306</v>
      </c>
      <c r="B5886">
        <v>55839</v>
      </c>
      <c r="C5886" t="s">
        <v>9031</v>
      </c>
      <c r="D5886" t="s">
        <v>178</v>
      </c>
      <c r="E5886">
        <v>2</v>
      </c>
      <c r="F5886" t="s">
        <v>7</v>
      </c>
      <c r="G5886">
        <v>204</v>
      </c>
      <c r="I5886">
        <v>408</v>
      </c>
      <c r="K5886">
        <v>23</v>
      </c>
    </row>
    <row r="5887" spans="1:11" x14ac:dyDescent="0.25">
      <c r="A5887" t="s">
        <v>1306</v>
      </c>
      <c r="B5887">
        <v>1292731</v>
      </c>
      <c r="C5887" t="s">
        <v>9032</v>
      </c>
      <c r="D5887" t="s">
        <v>4374</v>
      </c>
      <c r="E5887">
        <v>2</v>
      </c>
      <c r="F5887" t="s">
        <v>7</v>
      </c>
      <c r="G5887">
        <v>201.72</v>
      </c>
      <c r="I5887">
        <v>403.44</v>
      </c>
      <c r="K5887">
        <v>23</v>
      </c>
    </row>
    <row r="5888" spans="1:11" x14ac:dyDescent="0.25">
      <c r="A5888" t="s">
        <v>1306</v>
      </c>
      <c r="B5888">
        <v>1292725</v>
      </c>
      <c r="C5888" t="s">
        <v>9033</v>
      </c>
      <c r="D5888" t="s">
        <v>4374</v>
      </c>
      <c r="E5888">
        <v>2</v>
      </c>
      <c r="F5888" t="s">
        <v>7</v>
      </c>
      <c r="G5888">
        <v>201.72</v>
      </c>
      <c r="I5888">
        <v>403.44</v>
      </c>
      <c r="K5888">
        <v>23</v>
      </c>
    </row>
    <row r="5889" spans="1:11" x14ac:dyDescent="0.25">
      <c r="A5889" t="s">
        <v>1306</v>
      </c>
      <c r="B5889">
        <v>5618190</v>
      </c>
      <c r="C5889" t="s">
        <v>9034</v>
      </c>
      <c r="D5889" t="s">
        <v>178</v>
      </c>
      <c r="E5889">
        <v>2</v>
      </c>
      <c r="F5889" t="s">
        <v>7</v>
      </c>
      <c r="G5889">
        <v>201.7</v>
      </c>
      <c r="I5889">
        <v>403.4</v>
      </c>
      <c r="K5889">
        <v>23</v>
      </c>
    </row>
    <row r="5890" spans="1:11" x14ac:dyDescent="0.25">
      <c r="A5890" t="s">
        <v>1306</v>
      </c>
      <c r="B5890">
        <v>1321659</v>
      </c>
      <c r="C5890" t="s">
        <v>9035</v>
      </c>
      <c r="D5890" t="s">
        <v>1862</v>
      </c>
      <c r="E5890">
        <v>2</v>
      </c>
      <c r="F5890" t="s">
        <v>7</v>
      </c>
      <c r="G5890">
        <v>201.4</v>
      </c>
      <c r="I5890">
        <v>402.8</v>
      </c>
      <c r="K5890">
        <v>23</v>
      </c>
    </row>
    <row r="5891" spans="1:11" x14ac:dyDescent="0.25">
      <c r="A5891" t="s">
        <v>1306</v>
      </c>
      <c r="B5891">
        <v>38592</v>
      </c>
      <c r="C5891" t="s">
        <v>9036</v>
      </c>
      <c r="D5891" t="s">
        <v>9037</v>
      </c>
      <c r="E5891">
        <v>2</v>
      </c>
      <c r="F5891" t="s">
        <v>7</v>
      </c>
      <c r="G5891">
        <v>201.21</v>
      </c>
      <c r="I5891">
        <v>402.42</v>
      </c>
      <c r="K5891">
        <v>23</v>
      </c>
    </row>
    <row r="5892" spans="1:11" x14ac:dyDescent="0.25">
      <c r="A5892" t="s">
        <v>1306</v>
      </c>
      <c r="B5892" t="s">
        <v>9038</v>
      </c>
      <c r="C5892" t="s">
        <v>9039</v>
      </c>
      <c r="D5892" t="s">
        <v>1862</v>
      </c>
      <c r="E5892">
        <v>2</v>
      </c>
      <c r="F5892" t="s">
        <v>7</v>
      </c>
      <c r="G5892">
        <v>201.21</v>
      </c>
      <c r="I5892">
        <v>402.42</v>
      </c>
      <c r="K5892">
        <v>23</v>
      </c>
    </row>
    <row r="5893" spans="1:11" x14ac:dyDescent="0.25">
      <c r="A5893" t="s">
        <v>1306</v>
      </c>
      <c r="B5893" t="s">
        <v>9040</v>
      </c>
      <c r="C5893" t="s">
        <v>9041</v>
      </c>
      <c r="D5893" t="s">
        <v>1862</v>
      </c>
      <c r="E5893">
        <v>2</v>
      </c>
      <c r="F5893" t="s">
        <v>7</v>
      </c>
      <c r="G5893">
        <v>200.8</v>
      </c>
      <c r="I5893">
        <v>401.6</v>
      </c>
      <c r="K5893">
        <v>23</v>
      </c>
    </row>
    <row r="5894" spans="1:11" x14ac:dyDescent="0.25">
      <c r="A5894" t="s">
        <v>1306</v>
      </c>
      <c r="B5894" t="s">
        <v>9042</v>
      </c>
      <c r="C5894" t="s">
        <v>9043</v>
      </c>
      <c r="D5894" t="s">
        <v>1309</v>
      </c>
      <c r="E5894">
        <v>2</v>
      </c>
      <c r="F5894" t="s">
        <v>7</v>
      </c>
      <c r="G5894">
        <v>198.51</v>
      </c>
      <c r="I5894">
        <v>397.02</v>
      </c>
      <c r="K5894">
        <v>23</v>
      </c>
    </row>
    <row r="5895" spans="1:11" x14ac:dyDescent="0.25">
      <c r="A5895" t="s">
        <v>1306</v>
      </c>
      <c r="B5895" t="s">
        <v>9044</v>
      </c>
      <c r="C5895" t="s">
        <v>9045</v>
      </c>
      <c r="D5895" t="s">
        <v>178</v>
      </c>
      <c r="E5895">
        <v>2</v>
      </c>
      <c r="F5895" t="s">
        <v>7</v>
      </c>
      <c r="G5895">
        <v>198.23</v>
      </c>
      <c r="I5895">
        <v>396.46</v>
      </c>
      <c r="K5895">
        <v>23</v>
      </c>
    </row>
    <row r="5896" spans="1:11" x14ac:dyDescent="0.25">
      <c r="A5896" t="s">
        <v>1306</v>
      </c>
      <c r="B5896" t="s">
        <v>9046</v>
      </c>
      <c r="C5896" t="s">
        <v>9047</v>
      </c>
      <c r="D5896" t="s">
        <v>178</v>
      </c>
      <c r="E5896">
        <v>2</v>
      </c>
      <c r="F5896" t="s">
        <v>7</v>
      </c>
      <c r="G5896">
        <v>196.26</v>
      </c>
      <c r="I5896">
        <v>392.52</v>
      </c>
      <c r="K5896">
        <v>23</v>
      </c>
    </row>
    <row r="5897" spans="1:11" x14ac:dyDescent="0.25">
      <c r="A5897" t="s">
        <v>1306</v>
      </c>
      <c r="B5897">
        <v>50814</v>
      </c>
      <c r="C5897" t="s">
        <v>9048</v>
      </c>
      <c r="D5897" t="s">
        <v>7324</v>
      </c>
      <c r="E5897">
        <v>2</v>
      </c>
      <c r="F5897" t="s">
        <v>7</v>
      </c>
      <c r="G5897">
        <v>195.05</v>
      </c>
      <c r="I5897">
        <v>390.1</v>
      </c>
      <c r="K5897">
        <v>23</v>
      </c>
    </row>
    <row r="5898" spans="1:11" x14ac:dyDescent="0.25">
      <c r="A5898" t="s">
        <v>1306</v>
      </c>
      <c r="B5898">
        <v>48518</v>
      </c>
      <c r="C5898" t="s">
        <v>9049</v>
      </c>
      <c r="D5898" t="s">
        <v>178</v>
      </c>
      <c r="E5898">
        <v>2</v>
      </c>
      <c r="F5898" t="s">
        <v>7</v>
      </c>
      <c r="G5898">
        <v>195.03</v>
      </c>
      <c r="I5898">
        <v>390.06</v>
      </c>
      <c r="K5898">
        <v>23</v>
      </c>
    </row>
    <row r="5899" spans="1:11" x14ac:dyDescent="0.25">
      <c r="A5899" t="s">
        <v>1306</v>
      </c>
      <c r="B5899">
        <v>50817</v>
      </c>
      <c r="C5899" t="s">
        <v>9050</v>
      </c>
      <c r="D5899" t="s">
        <v>7324</v>
      </c>
      <c r="E5899">
        <v>2</v>
      </c>
      <c r="F5899" t="s">
        <v>7</v>
      </c>
      <c r="G5899">
        <v>194.68</v>
      </c>
      <c r="I5899">
        <v>389.36</v>
      </c>
      <c r="K5899">
        <v>23</v>
      </c>
    </row>
    <row r="5900" spans="1:11" x14ac:dyDescent="0.25">
      <c r="A5900" t="s">
        <v>1306</v>
      </c>
      <c r="B5900">
        <v>50815</v>
      </c>
      <c r="C5900" t="s">
        <v>9051</v>
      </c>
      <c r="D5900" t="s">
        <v>7324</v>
      </c>
      <c r="E5900">
        <v>2</v>
      </c>
      <c r="F5900" t="s">
        <v>7</v>
      </c>
      <c r="G5900">
        <v>194.68</v>
      </c>
      <c r="I5900">
        <v>389.36</v>
      </c>
      <c r="K5900">
        <v>23</v>
      </c>
    </row>
    <row r="5901" spans="1:11" x14ac:dyDescent="0.25">
      <c r="A5901" t="s">
        <v>1306</v>
      </c>
      <c r="B5901">
        <v>48521</v>
      </c>
      <c r="C5901" t="s">
        <v>9052</v>
      </c>
      <c r="D5901" t="s">
        <v>178</v>
      </c>
      <c r="E5901">
        <v>2</v>
      </c>
      <c r="F5901" t="s">
        <v>7</v>
      </c>
      <c r="G5901">
        <v>193.69</v>
      </c>
      <c r="I5901">
        <v>387.38</v>
      </c>
      <c r="K5901">
        <v>23</v>
      </c>
    </row>
    <row r="5902" spans="1:11" x14ac:dyDescent="0.25">
      <c r="A5902" t="s">
        <v>1306</v>
      </c>
      <c r="B5902" t="s">
        <v>9053</v>
      </c>
      <c r="C5902" t="s">
        <v>9054</v>
      </c>
      <c r="D5902" t="s">
        <v>5972</v>
      </c>
      <c r="E5902">
        <v>2</v>
      </c>
      <c r="F5902" t="s">
        <v>7</v>
      </c>
      <c r="G5902">
        <v>192.56</v>
      </c>
      <c r="I5902">
        <v>385.12</v>
      </c>
      <c r="K5902">
        <v>23</v>
      </c>
    </row>
    <row r="5903" spans="1:11" x14ac:dyDescent="0.25">
      <c r="A5903" t="s">
        <v>1306</v>
      </c>
      <c r="B5903">
        <v>5601300</v>
      </c>
      <c r="C5903" t="s">
        <v>9055</v>
      </c>
      <c r="D5903" t="s">
        <v>178</v>
      </c>
      <c r="E5903">
        <v>2</v>
      </c>
      <c r="F5903" t="s">
        <v>7</v>
      </c>
      <c r="G5903">
        <v>192.39</v>
      </c>
      <c r="I5903">
        <v>384.78</v>
      </c>
      <c r="K5903">
        <v>23</v>
      </c>
    </row>
    <row r="5904" spans="1:11" x14ac:dyDescent="0.25">
      <c r="A5904" t="s">
        <v>1306</v>
      </c>
      <c r="B5904">
        <v>5618241</v>
      </c>
      <c r="C5904" t="s">
        <v>9056</v>
      </c>
      <c r="D5904" t="s">
        <v>178</v>
      </c>
      <c r="E5904">
        <v>2</v>
      </c>
      <c r="F5904" t="s">
        <v>7</v>
      </c>
      <c r="G5904">
        <v>192.39</v>
      </c>
      <c r="I5904">
        <v>384.78</v>
      </c>
      <c r="K5904">
        <v>23</v>
      </c>
    </row>
    <row r="5905" spans="1:11" x14ac:dyDescent="0.25">
      <c r="A5905" t="s">
        <v>1306</v>
      </c>
      <c r="B5905" t="s">
        <v>9057</v>
      </c>
      <c r="C5905" t="s">
        <v>9058</v>
      </c>
      <c r="D5905" t="s">
        <v>178</v>
      </c>
      <c r="E5905">
        <v>2</v>
      </c>
      <c r="F5905" t="s">
        <v>7</v>
      </c>
      <c r="G5905">
        <v>188.2</v>
      </c>
      <c r="I5905">
        <v>376.4</v>
      </c>
      <c r="K5905">
        <v>23</v>
      </c>
    </row>
    <row r="5906" spans="1:11" x14ac:dyDescent="0.25">
      <c r="A5906" t="s">
        <v>1306</v>
      </c>
      <c r="B5906">
        <v>1739530</v>
      </c>
      <c r="C5906" t="s">
        <v>9059</v>
      </c>
      <c r="D5906" t="s">
        <v>4374</v>
      </c>
      <c r="E5906">
        <v>2</v>
      </c>
      <c r="F5906" t="s">
        <v>7</v>
      </c>
      <c r="G5906">
        <v>186.46</v>
      </c>
      <c r="I5906">
        <v>372.92</v>
      </c>
      <c r="K5906">
        <v>23</v>
      </c>
    </row>
    <row r="5907" spans="1:11" x14ac:dyDescent="0.25">
      <c r="A5907" t="s">
        <v>1306</v>
      </c>
      <c r="B5907" t="s">
        <v>9060</v>
      </c>
      <c r="C5907" t="s">
        <v>9061</v>
      </c>
      <c r="D5907" t="s">
        <v>1862</v>
      </c>
      <c r="E5907">
        <v>2</v>
      </c>
      <c r="F5907" t="s">
        <v>7</v>
      </c>
      <c r="G5907">
        <v>186.43</v>
      </c>
      <c r="I5907">
        <v>372.86</v>
      </c>
      <c r="K5907">
        <v>23</v>
      </c>
    </row>
    <row r="5908" spans="1:11" x14ac:dyDescent="0.25">
      <c r="A5908" t="s">
        <v>1306</v>
      </c>
      <c r="B5908">
        <v>54734</v>
      </c>
      <c r="C5908" t="s">
        <v>9062</v>
      </c>
      <c r="D5908" t="s">
        <v>178</v>
      </c>
      <c r="E5908">
        <v>2</v>
      </c>
      <c r="F5908" t="s">
        <v>7</v>
      </c>
      <c r="G5908">
        <v>185.93</v>
      </c>
      <c r="I5908">
        <v>371.86</v>
      </c>
      <c r="K5908">
        <v>23</v>
      </c>
    </row>
    <row r="5909" spans="1:11" x14ac:dyDescent="0.25">
      <c r="A5909" t="s">
        <v>1306</v>
      </c>
      <c r="B5909">
        <v>1338218</v>
      </c>
      <c r="C5909" t="s">
        <v>9063</v>
      </c>
      <c r="D5909" t="s">
        <v>1862</v>
      </c>
      <c r="E5909">
        <v>2</v>
      </c>
      <c r="F5909" t="s">
        <v>7</v>
      </c>
      <c r="G5909">
        <v>184.9</v>
      </c>
      <c r="I5909">
        <v>369.8</v>
      </c>
      <c r="K5909">
        <v>23</v>
      </c>
    </row>
    <row r="5910" spans="1:11" x14ac:dyDescent="0.25">
      <c r="A5910" t="s">
        <v>1306</v>
      </c>
      <c r="B5910">
        <v>1259871</v>
      </c>
      <c r="C5910" t="s">
        <v>9064</v>
      </c>
      <c r="D5910" t="s">
        <v>1862</v>
      </c>
      <c r="E5910">
        <v>2</v>
      </c>
      <c r="F5910" t="s">
        <v>7</v>
      </c>
      <c r="G5910">
        <v>184.9</v>
      </c>
      <c r="I5910">
        <v>369.8</v>
      </c>
      <c r="K5910">
        <v>23</v>
      </c>
    </row>
    <row r="5911" spans="1:11" x14ac:dyDescent="0.25">
      <c r="A5911" t="s">
        <v>1306</v>
      </c>
      <c r="B5911" t="s">
        <v>9065</v>
      </c>
      <c r="C5911" t="s">
        <v>9066</v>
      </c>
      <c r="D5911" t="s">
        <v>178</v>
      </c>
      <c r="E5911">
        <v>2</v>
      </c>
      <c r="F5911" t="s">
        <v>7</v>
      </c>
      <c r="G5911">
        <v>182.48</v>
      </c>
      <c r="I5911">
        <v>364.96</v>
      </c>
      <c r="K5911">
        <v>23</v>
      </c>
    </row>
    <row r="5912" spans="1:11" x14ac:dyDescent="0.25">
      <c r="A5912" t="s">
        <v>1306</v>
      </c>
      <c r="B5912" t="s">
        <v>9067</v>
      </c>
      <c r="C5912" t="s">
        <v>9068</v>
      </c>
      <c r="D5912" t="s">
        <v>1309</v>
      </c>
      <c r="E5912">
        <v>2</v>
      </c>
      <c r="F5912" t="s">
        <v>7</v>
      </c>
      <c r="G5912">
        <v>182.2</v>
      </c>
      <c r="I5912">
        <v>364.4</v>
      </c>
      <c r="K5912">
        <v>23</v>
      </c>
    </row>
    <row r="5913" spans="1:11" x14ac:dyDescent="0.25">
      <c r="A5913" t="s">
        <v>1306</v>
      </c>
      <c r="B5913">
        <v>50204</v>
      </c>
      <c r="C5913" t="s">
        <v>9069</v>
      </c>
      <c r="D5913" t="s">
        <v>178</v>
      </c>
      <c r="E5913">
        <v>2</v>
      </c>
      <c r="F5913" t="s">
        <v>7</v>
      </c>
      <c r="G5913">
        <v>182.04</v>
      </c>
      <c r="I5913">
        <v>364.08</v>
      </c>
      <c r="K5913">
        <v>23</v>
      </c>
    </row>
    <row r="5914" spans="1:11" x14ac:dyDescent="0.25">
      <c r="A5914" t="s">
        <v>1306</v>
      </c>
      <c r="B5914">
        <v>49393</v>
      </c>
      <c r="C5914" t="s">
        <v>9070</v>
      </c>
      <c r="D5914" t="s">
        <v>3943</v>
      </c>
      <c r="E5914">
        <v>2</v>
      </c>
      <c r="F5914" t="s">
        <v>7</v>
      </c>
      <c r="G5914">
        <v>181.92</v>
      </c>
      <c r="I5914">
        <v>363.84</v>
      </c>
      <c r="K5914">
        <v>23</v>
      </c>
    </row>
    <row r="5915" spans="1:11" x14ac:dyDescent="0.25">
      <c r="A5915" t="s">
        <v>1306</v>
      </c>
      <c r="B5915">
        <v>49819</v>
      </c>
      <c r="C5915" t="s">
        <v>9071</v>
      </c>
      <c r="D5915" t="s">
        <v>178</v>
      </c>
      <c r="E5915">
        <v>2</v>
      </c>
      <c r="F5915" t="s">
        <v>7</v>
      </c>
      <c r="G5915">
        <v>179.3</v>
      </c>
      <c r="I5915">
        <v>358.6</v>
      </c>
      <c r="K5915">
        <v>23</v>
      </c>
    </row>
    <row r="5916" spans="1:11" x14ac:dyDescent="0.25">
      <c r="A5916" t="s">
        <v>1306</v>
      </c>
      <c r="B5916" t="s">
        <v>949</v>
      </c>
      <c r="C5916" t="s">
        <v>950</v>
      </c>
      <c r="D5916" t="s">
        <v>178</v>
      </c>
      <c r="E5916">
        <v>2</v>
      </c>
      <c r="F5916" t="s">
        <v>7</v>
      </c>
      <c r="G5916">
        <v>177.01</v>
      </c>
      <c r="I5916">
        <v>354.02</v>
      </c>
      <c r="K5916">
        <v>23</v>
      </c>
    </row>
    <row r="5917" spans="1:11" x14ac:dyDescent="0.25">
      <c r="A5917" t="s">
        <v>1306</v>
      </c>
      <c r="B5917" t="s">
        <v>9072</v>
      </c>
      <c r="C5917" t="s">
        <v>9073</v>
      </c>
      <c r="D5917" t="s">
        <v>178</v>
      </c>
      <c r="E5917">
        <v>2</v>
      </c>
      <c r="F5917" t="s">
        <v>7</v>
      </c>
      <c r="G5917">
        <v>176.98</v>
      </c>
      <c r="I5917">
        <v>353.96</v>
      </c>
      <c r="K5917">
        <v>23</v>
      </c>
    </row>
    <row r="5918" spans="1:11" x14ac:dyDescent="0.25">
      <c r="A5918" t="s">
        <v>1306</v>
      </c>
      <c r="B5918" t="s">
        <v>9074</v>
      </c>
      <c r="C5918" t="s">
        <v>9075</v>
      </c>
      <c r="D5918" t="s">
        <v>178</v>
      </c>
      <c r="E5918">
        <v>2</v>
      </c>
      <c r="F5918" t="s">
        <v>7</v>
      </c>
      <c r="G5918">
        <v>175.6</v>
      </c>
      <c r="I5918">
        <v>351.2</v>
      </c>
      <c r="K5918">
        <v>23</v>
      </c>
    </row>
    <row r="5919" spans="1:11" x14ac:dyDescent="0.25">
      <c r="A5919" t="s">
        <v>1306</v>
      </c>
      <c r="B5919">
        <v>1154071</v>
      </c>
      <c r="C5919" t="s">
        <v>9076</v>
      </c>
      <c r="D5919" t="s">
        <v>1862</v>
      </c>
      <c r="E5919">
        <v>2</v>
      </c>
      <c r="F5919" t="s">
        <v>7</v>
      </c>
      <c r="G5919">
        <v>175.49</v>
      </c>
      <c r="I5919">
        <v>350.98</v>
      </c>
      <c r="K5919">
        <v>23</v>
      </c>
    </row>
    <row r="5920" spans="1:11" x14ac:dyDescent="0.25">
      <c r="A5920" t="s">
        <v>1306</v>
      </c>
      <c r="B5920">
        <v>50207</v>
      </c>
      <c r="C5920" t="s">
        <v>9077</v>
      </c>
      <c r="D5920" t="s">
        <v>178</v>
      </c>
      <c r="E5920">
        <v>2</v>
      </c>
      <c r="F5920" t="s">
        <v>7</v>
      </c>
      <c r="G5920">
        <v>174.32</v>
      </c>
      <c r="I5920">
        <v>348.64</v>
      </c>
      <c r="K5920">
        <v>23</v>
      </c>
    </row>
    <row r="5921" spans="1:11" x14ac:dyDescent="0.25">
      <c r="A5921" t="s">
        <v>1306</v>
      </c>
      <c r="B5921">
        <v>54778</v>
      </c>
      <c r="C5921" t="s">
        <v>9078</v>
      </c>
      <c r="D5921" t="s">
        <v>2887</v>
      </c>
      <c r="E5921">
        <v>2</v>
      </c>
      <c r="F5921" t="s">
        <v>7</v>
      </c>
      <c r="G5921">
        <v>174.2</v>
      </c>
      <c r="I5921">
        <v>348.4</v>
      </c>
      <c r="K5921">
        <v>23</v>
      </c>
    </row>
    <row r="5922" spans="1:11" x14ac:dyDescent="0.25">
      <c r="A5922" t="s">
        <v>1306</v>
      </c>
      <c r="B5922">
        <v>52767</v>
      </c>
      <c r="C5922" t="s">
        <v>9079</v>
      </c>
      <c r="D5922" t="s">
        <v>178</v>
      </c>
      <c r="E5922">
        <v>2</v>
      </c>
      <c r="F5922" t="s">
        <v>7</v>
      </c>
      <c r="G5922">
        <v>172.65</v>
      </c>
      <c r="I5922">
        <v>345.3</v>
      </c>
      <c r="K5922">
        <v>23</v>
      </c>
    </row>
    <row r="5923" spans="1:11" x14ac:dyDescent="0.25">
      <c r="A5923" t="s">
        <v>1306</v>
      </c>
      <c r="B5923">
        <v>54388</v>
      </c>
      <c r="C5923" t="s">
        <v>9080</v>
      </c>
      <c r="D5923" t="s">
        <v>2277</v>
      </c>
      <c r="E5923">
        <v>2</v>
      </c>
      <c r="F5923" t="s">
        <v>7</v>
      </c>
      <c r="G5923">
        <v>172</v>
      </c>
      <c r="I5923">
        <v>344</v>
      </c>
      <c r="K5923">
        <v>23</v>
      </c>
    </row>
    <row r="5924" spans="1:11" x14ac:dyDescent="0.25">
      <c r="A5924" t="s">
        <v>1306</v>
      </c>
      <c r="B5924">
        <v>51708</v>
      </c>
      <c r="C5924" t="s">
        <v>9081</v>
      </c>
      <c r="D5924" t="s">
        <v>4390</v>
      </c>
      <c r="E5924">
        <v>2</v>
      </c>
      <c r="F5924" t="s">
        <v>7</v>
      </c>
      <c r="G5924">
        <v>170.28</v>
      </c>
      <c r="I5924">
        <v>340.56</v>
      </c>
      <c r="K5924">
        <v>23</v>
      </c>
    </row>
    <row r="5925" spans="1:11" x14ac:dyDescent="0.25">
      <c r="A5925" t="s">
        <v>1306</v>
      </c>
      <c r="B5925" t="s">
        <v>9082</v>
      </c>
      <c r="C5925" t="s">
        <v>9083</v>
      </c>
      <c r="D5925" t="s">
        <v>178</v>
      </c>
      <c r="E5925">
        <v>2</v>
      </c>
      <c r="F5925" t="s">
        <v>7</v>
      </c>
      <c r="G5925">
        <v>169.39</v>
      </c>
      <c r="I5925">
        <v>338.78</v>
      </c>
      <c r="K5925">
        <v>23</v>
      </c>
    </row>
    <row r="5926" spans="1:11" x14ac:dyDescent="0.25">
      <c r="A5926" t="s">
        <v>1306</v>
      </c>
      <c r="B5926">
        <v>54724</v>
      </c>
      <c r="C5926" t="s">
        <v>9084</v>
      </c>
      <c r="D5926" t="s">
        <v>178</v>
      </c>
      <c r="E5926">
        <v>2</v>
      </c>
      <c r="F5926" t="s">
        <v>7</v>
      </c>
      <c r="G5926">
        <v>168.94</v>
      </c>
      <c r="I5926">
        <v>337.88</v>
      </c>
      <c r="K5926">
        <v>23</v>
      </c>
    </row>
    <row r="5927" spans="1:11" x14ac:dyDescent="0.25">
      <c r="A5927" t="s">
        <v>1306</v>
      </c>
      <c r="B5927" t="s">
        <v>9085</v>
      </c>
      <c r="C5927" t="s">
        <v>9086</v>
      </c>
      <c r="D5927" t="s">
        <v>178</v>
      </c>
      <c r="E5927">
        <v>2</v>
      </c>
      <c r="F5927" t="s">
        <v>7</v>
      </c>
      <c r="G5927">
        <v>167.22</v>
      </c>
      <c r="I5927">
        <v>334.44</v>
      </c>
      <c r="K5927">
        <v>23</v>
      </c>
    </row>
    <row r="5928" spans="1:11" x14ac:dyDescent="0.25">
      <c r="A5928" t="s">
        <v>1306</v>
      </c>
      <c r="B5928" t="s">
        <v>951</v>
      </c>
      <c r="C5928" t="s">
        <v>952</v>
      </c>
      <c r="D5928" t="s">
        <v>178</v>
      </c>
      <c r="E5928">
        <v>2</v>
      </c>
      <c r="F5928" t="s">
        <v>7</v>
      </c>
      <c r="G5928">
        <v>167.17</v>
      </c>
      <c r="I5928">
        <v>334.34</v>
      </c>
      <c r="K5928">
        <v>23</v>
      </c>
    </row>
    <row r="5929" spans="1:11" x14ac:dyDescent="0.25">
      <c r="A5929" t="s">
        <v>1306</v>
      </c>
      <c r="B5929">
        <v>50192</v>
      </c>
      <c r="C5929" t="s">
        <v>9087</v>
      </c>
      <c r="D5929" t="s">
        <v>178</v>
      </c>
      <c r="E5929">
        <v>2</v>
      </c>
      <c r="F5929" t="s">
        <v>7</v>
      </c>
      <c r="G5929">
        <v>166.28</v>
      </c>
      <c r="I5929">
        <v>332.56</v>
      </c>
      <c r="K5929">
        <v>23</v>
      </c>
    </row>
    <row r="5930" spans="1:11" x14ac:dyDescent="0.25">
      <c r="A5930" t="s">
        <v>1306</v>
      </c>
      <c r="B5930" t="s">
        <v>9088</v>
      </c>
      <c r="C5930" t="s">
        <v>9089</v>
      </c>
      <c r="D5930" t="s">
        <v>178</v>
      </c>
      <c r="E5930">
        <v>2</v>
      </c>
      <c r="F5930" t="s">
        <v>7</v>
      </c>
      <c r="G5930">
        <v>165.98</v>
      </c>
      <c r="I5930">
        <v>331.96</v>
      </c>
      <c r="K5930">
        <v>23</v>
      </c>
    </row>
    <row r="5931" spans="1:11" x14ac:dyDescent="0.25">
      <c r="A5931" t="s">
        <v>1306</v>
      </c>
      <c r="B5931">
        <v>55833</v>
      </c>
      <c r="C5931" t="s">
        <v>9090</v>
      </c>
      <c r="D5931" t="s">
        <v>178</v>
      </c>
      <c r="E5931">
        <v>2</v>
      </c>
      <c r="F5931" t="s">
        <v>7</v>
      </c>
      <c r="G5931">
        <v>164.65</v>
      </c>
      <c r="I5931">
        <v>329.3</v>
      </c>
      <c r="K5931">
        <v>23</v>
      </c>
    </row>
    <row r="5932" spans="1:11" x14ac:dyDescent="0.25">
      <c r="A5932" t="s">
        <v>1306</v>
      </c>
      <c r="B5932" t="s">
        <v>9091</v>
      </c>
      <c r="C5932" t="s">
        <v>9092</v>
      </c>
      <c r="D5932" t="s">
        <v>4390</v>
      </c>
      <c r="E5932">
        <v>2</v>
      </c>
      <c r="F5932" t="s">
        <v>7</v>
      </c>
      <c r="G5932">
        <v>162.5</v>
      </c>
      <c r="I5932">
        <v>325</v>
      </c>
      <c r="K5932">
        <v>23</v>
      </c>
    </row>
    <row r="5933" spans="1:11" x14ac:dyDescent="0.25">
      <c r="A5933" t="s">
        <v>1306</v>
      </c>
      <c r="B5933">
        <v>55853</v>
      </c>
      <c r="C5933" t="s">
        <v>9093</v>
      </c>
      <c r="D5933" t="s">
        <v>178</v>
      </c>
      <c r="E5933">
        <v>2</v>
      </c>
      <c r="F5933" t="s">
        <v>7</v>
      </c>
      <c r="G5933">
        <v>162.30000000000001</v>
      </c>
      <c r="I5933">
        <v>324.60000000000002</v>
      </c>
      <c r="K5933">
        <v>23</v>
      </c>
    </row>
    <row r="5934" spans="1:11" x14ac:dyDescent="0.25">
      <c r="A5934" t="s">
        <v>1306</v>
      </c>
      <c r="B5934">
        <v>1206620</v>
      </c>
      <c r="C5934" t="s">
        <v>9094</v>
      </c>
      <c r="D5934" t="s">
        <v>1862</v>
      </c>
      <c r="E5934">
        <v>2</v>
      </c>
      <c r="F5934" t="s">
        <v>7</v>
      </c>
      <c r="G5934">
        <v>160.88</v>
      </c>
      <c r="I5934">
        <v>321.76</v>
      </c>
      <c r="K5934">
        <v>23</v>
      </c>
    </row>
    <row r="5935" spans="1:11" x14ac:dyDescent="0.25">
      <c r="A5935" t="s">
        <v>1306</v>
      </c>
      <c r="B5935">
        <v>2909300</v>
      </c>
      <c r="C5935" t="s">
        <v>9095</v>
      </c>
      <c r="D5935" t="s">
        <v>178</v>
      </c>
      <c r="E5935">
        <v>2</v>
      </c>
      <c r="F5935" t="s">
        <v>7</v>
      </c>
      <c r="G5935">
        <v>159.77000000000001</v>
      </c>
      <c r="I5935">
        <v>319.54000000000002</v>
      </c>
      <c r="K5935">
        <v>23</v>
      </c>
    </row>
    <row r="5936" spans="1:11" x14ac:dyDescent="0.25">
      <c r="A5936" t="s">
        <v>1306</v>
      </c>
      <c r="B5936">
        <v>51902</v>
      </c>
      <c r="C5936" t="s">
        <v>9096</v>
      </c>
      <c r="D5936" t="s">
        <v>178</v>
      </c>
      <c r="E5936">
        <v>2</v>
      </c>
      <c r="F5936" t="s">
        <v>7</v>
      </c>
      <c r="G5936">
        <v>158.66</v>
      </c>
      <c r="I5936">
        <v>317.32</v>
      </c>
      <c r="K5936">
        <v>23</v>
      </c>
    </row>
    <row r="5937" spans="1:11" x14ac:dyDescent="0.25">
      <c r="A5937" t="s">
        <v>1306</v>
      </c>
      <c r="B5937">
        <v>51911</v>
      </c>
      <c r="C5937" t="s">
        <v>9097</v>
      </c>
      <c r="D5937" t="s">
        <v>178</v>
      </c>
      <c r="E5937">
        <v>2</v>
      </c>
      <c r="F5937" t="s">
        <v>7</v>
      </c>
      <c r="G5937">
        <v>158.66</v>
      </c>
      <c r="I5937">
        <v>317.32</v>
      </c>
      <c r="K5937">
        <v>23</v>
      </c>
    </row>
    <row r="5938" spans="1:11" x14ac:dyDescent="0.25">
      <c r="A5938" t="s">
        <v>1306</v>
      </c>
      <c r="B5938">
        <v>51845</v>
      </c>
      <c r="C5938" t="s">
        <v>9098</v>
      </c>
      <c r="D5938" t="s">
        <v>178</v>
      </c>
      <c r="E5938">
        <v>2</v>
      </c>
      <c r="F5938" t="s">
        <v>7</v>
      </c>
      <c r="G5938">
        <v>155.93</v>
      </c>
      <c r="I5938">
        <v>311.86</v>
      </c>
      <c r="K5938">
        <v>23</v>
      </c>
    </row>
    <row r="5939" spans="1:11" x14ac:dyDescent="0.25">
      <c r="A5939" t="s">
        <v>1306</v>
      </c>
      <c r="B5939">
        <v>8728342</v>
      </c>
      <c r="C5939" t="s">
        <v>9099</v>
      </c>
      <c r="D5939" t="s">
        <v>2816</v>
      </c>
      <c r="E5939">
        <v>2</v>
      </c>
      <c r="F5939" t="s">
        <v>7</v>
      </c>
      <c r="G5939">
        <v>155.1</v>
      </c>
      <c r="I5939">
        <v>310.2</v>
      </c>
      <c r="K5939">
        <v>23</v>
      </c>
    </row>
    <row r="5940" spans="1:11" x14ac:dyDescent="0.25">
      <c r="A5940" t="s">
        <v>1306</v>
      </c>
      <c r="B5940">
        <v>57722</v>
      </c>
      <c r="C5940" t="s">
        <v>9100</v>
      </c>
      <c r="D5940" t="s">
        <v>1862</v>
      </c>
      <c r="E5940">
        <v>2</v>
      </c>
      <c r="F5940" t="s">
        <v>7</v>
      </c>
      <c r="G5940">
        <v>154.02000000000001</v>
      </c>
      <c r="I5940">
        <v>308.04000000000002</v>
      </c>
      <c r="K5940">
        <v>23</v>
      </c>
    </row>
    <row r="5941" spans="1:11" x14ac:dyDescent="0.25">
      <c r="A5941" t="s">
        <v>1306</v>
      </c>
      <c r="B5941">
        <v>8349001</v>
      </c>
      <c r="C5941" t="s">
        <v>9101</v>
      </c>
      <c r="D5941" t="s">
        <v>3237</v>
      </c>
      <c r="E5941">
        <v>2</v>
      </c>
      <c r="F5941" t="s">
        <v>7</v>
      </c>
      <c r="G5941">
        <v>153.72999999999999</v>
      </c>
      <c r="I5941">
        <v>307.45999999999998</v>
      </c>
      <c r="K5941">
        <v>23</v>
      </c>
    </row>
    <row r="5942" spans="1:11" x14ac:dyDescent="0.25">
      <c r="A5942" t="s">
        <v>1306</v>
      </c>
      <c r="B5942" t="s">
        <v>9102</v>
      </c>
      <c r="C5942" t="s">
        <v>9103</v>
      </c>
      <c r="D5942" t="s">
        <v>1862</v>
      </c>
      <c r="E5942">
        <v>2</v>
      </c>
      <c r="F5942" t="s">
        <v>7</v>
      </c>
      <c r="G5942">
        <v>153.24</v>
      </c>
      <c r="I5942">
        <v>306.48</v>
      </c>
      <c r="K5942">
        <v>23</v>
      </c>
    </row>
    <row r="5943" spans="1:11" x14ac:dyDescent="0.25">
      <c r="A5943" t="s">
        <v>1306</v>
      </c>
      <c r="B5943">
        <v>55832</v>
      </c>
      <c r="C5943" t="s">
        <v>9104</v>
      </c>
      <c r="D5943" t="s">
        <v>178</v>
      </c>
      <c r="E5943">
        <v>2</v>
      </c>
      <c r="F5943" t="s">
        <v>7</v>
      </c>
      <c r="G5943">
        <v>152.88999999999999</v>
      </c>
      <c r="I5943">
        <v>305.77999999999997</v>
      </c>
      <c r="K5943">
        <v>23</v>
      </c>
    </row>
    <row r="5944" spans="1:11" x14ac:dyDescent="0.25">
      <c r="A5944" t="s">
        <v>1306</v>
      </c>
      <c r="B5944" t="s">
        <v>9105</v>
      </c>
      <c r="C5944" t="s">
        <v>9106</v>
      </c>
      <c r="D5944" t="s">
        <v>1309</v>
      </c>
      <c r="E5944">
        <v>2</v>
      </c>
      <c r="F5944" t="s">
        <v>7</v>
      </c>
      <c r="G5944">
        <v>152.33000000000001</v>
      </c>
      <c r="I5944">
        <v>304.66000000000003</v>
      </c>
      <c r="K5944">
        <v>23</v>
      </c>
    </row>
    <row r="5945" spans="1:11" x14ac:dyDescent="0.25">
      <c r="A5945" t="s">
        <v>1306</v>
      </c>
      <c r="B5945">
        <v>54731</v>
      </c>
      <c r="C5945" t="s">
        <v>9107</v>
      </c>
      <c r="D5945" t="s">
        <v>178</v>
      </c>
      <c r="E5945">
        <v>2</v>
      </c>
      <c r="F5945" t="s">
        <v>7</v>
      </c>
      <c r="G5945">
        <v>151.66</v>
      </c>
      <c r="I5945">
        <v>303.32</v>
      </c>
      <c r="K5945">
        <v>23</v>
      </c>
    </row>
    <row r="5946" spans="1:11" x14ac:dyDescent="0.25">
      <c r="A5946" t="s">
        <v>1306</v>
      </c>
      <c r="B5946">
        <v>51897</v>
      </c>
      <c r="C5946" t="s">
        <v>9108</v>
      </c>
      <c r="D5946" t="s">
        <v>178</v>
      </c>
      <c r="E5946">
        <v>2</v>
      </c>
      <c r="F5946" t="s">
        <v>7</v>
      </c>
      <c r="G5946">
        <v>150.81</v>
      </c>
      <c r="I5946">
        <v>301.62</v>
      </c>
      <c r="K5946">
        <v>23</v>
      </c>
    </row>
    <row r="5947" spans="1:11" x14ac:dyDescent="0.25">
      <c r="A5947" t="s">
        <v>1306</v>
      </c>
      <c r="B5947">
        <v>55712</v>
      </c>
      <c r="C5947" t="s">
        <v>9109</v>
      </c>
      <c r="D5947" t="s">
        <v>2865</v>
      </c>
      <c r="E5947">
        <v>2</v>
      </c>
      <c r="F5947" t="s">
        <v>7</v>
      </c>
      <c r="G5947">
        <v>150.63999999999999</v>
      </c>
      <c r="I5947">
        <v>301.27999999999997</v>
      </c>
      <c r="K5947">
        <v>23</v>
      </c>
    </row>
    <row r="5948" spans="1:11" x14ac:dyDescent="0.25">
      <c r="A5948" t="s">
        <v>1306</v>
      </c>
      <c r="B5948">
        <v>55834</v>
      </c>
      <c r="C5948" t="s">
        <v>9110</v>
      </c>
      <c r="D5948" t="s">
        <v>178</v>
      </c>
      <c r="E5948">
        <v>2</v>
      </c>
      <c r="F5948" t="s">
        <v>7</v>
      </c>
      <c r="G5948">
        <v>150.63</v>
      </c>
      <c r="I5948">
        <v>301.26</v>
      </c>
      <c r="K5948">
        <v>23</v>
      </c>
    </row>
    <row r="5949" spans="1:11" x14ac:dyDescent="0.25">
      <c r="A5949" t="s">
        <v>1306</v>
      </c>
      <c r="B5949">
        <v>55837</v>
      </c>
      <c r="C5949" t="s">
        <v>9111</v>
      </c>
      <c r="D5949" t="s">
        <v>178</v>
      </c>
      <c r="E5949">
        <v>2</v>
      </c>
      <c r="F5949" t="s">
        <v>7</v>
      </c>
      <c r="G5949">
        <v>149.28</v>
      </c>
      <c r="I5949">
        <v>298.56</v>
      </c>
      <c r="K5949">
        <v>23</v>
      </c>
    </row>
    <row r="5950" spans="1:11" x14ac:dyDescent="0.25">
      <c r="A5950" t="s">
        <v>1306</v>
      </c>
      <c r="B5950" t="s">
        <v>9112</v>
      </c>
      <c r="C5950" t="s">
        <v>9113</v>
      </c>
      <c r="D5950" t="s">
        <v>1862</v>
      </c>
      <c r="E5950">
        <v>2</v>
      </c>
      <c r="F5950" t="s">
        <v>7</v>
      </c>
      <c r="G5950">
        <v>147.96</v>
      </c>
      <c r="I5950">
        <v>295.92</v>
      </c>
      <c r="K5950">
        <v>23</v>
      </c>
    </row>
    <row r="5951" spans="1:11" x14ac:dyDescent="0.25">
      <c r="A5951" t="s">
        <v>1306</v>
      </c>
      <c r="B5951" t="s">
        <v>9114</v>
      </c>
      <c r="C5951" t="s">
        <v>9115</v>
      </c>
      <c r="D5951" t="s">
        <v>178</v>
      </c>
      <c r="E5951">
        <v>2</v>
      </c>
      <c r="F5951" t="s">
        <v>7</v>
      </c>
      <c r="G5951">
        <v>147.51</v>
      </c>
      <c r="I5951">
        <v>295.02</v>
      </c>
      <c r="K5951">
        <v>23</v>
      </c>
    </row>
    <row r="5952" spans="1:11" x14ac:dyDescent="0.25">
      <c r="A5952" t="s">
        <v>1306</v>
      </c>
      <c r="B5952" t="s">
        <v>9116</v>
      </c>
      <c r="C5952" t="s">
        <v>9117</v>
      </c>
      <c r="D5952" t="s">
        <v>5972</v>
      </c>
      <c r="E5952">
        <v>2</v>
      </c>
      <c r="F5952" t="s">
        <v>7</v>
      </c>
      <c r="G5952">
        <v>146.41999999999999</v>
      </c>
      <c r="I5952">
        <v>292.83999999999997</v>
      </c>
      <c r="K5952">
        <v>23</v>
      </c>
    </row>
    <row r="5953" spans="1:11" x14ac:dyDescent="0.25">
      <c r="A5953" t="s">
        <v>1306</v>
      </c>
      <c r="B5953">
        <v>48236</v>
      </c>
      <c r="C5953" t="s">
        <v>9118</v>
      </c>
      <c r="D5953" t="s">
        <v>178</v>
      </c>
      <c r="E5953">
        <v>2</v>
      </c>
      <c r="F5953" t="s">
        <v>7</v>
      </c>
      <c r="G5953">
        <v>146.37</v>
      </c>
      <c r="I5953">
        <v>292.74</v>
      </c>
      <c r="K5953">
        <v>23</v>
      </c>
    </row>
    <row r="5954" spans="1:11" x14ac:dyDescent="0.25">
      <c r="A5954" t="s">
        <v>1306</v>
      </c>
      <c r="B5954" t="s">
        <v>9119</v>
      </c>
      <c r="C5954" t="s">
        <v>9120</v>
      </c>
      <c r="D5954" t="s">
        <v>178</v>
      </c>
      <c r="E5954">
        <v>2</v>
      </c>
      <c r="F5954" t="s">
        <v>7</v>
      </c>
      <c r="G5954">
        <v>146.34</v>
      </c>
      <c r="I5954">
        <v>292.68</v>
      </c>
      <c r="K5954">
        <v>23</v>
      </c>
    </row>
    <row r="5955" spans="1:11" x14ac:dyDescent="0.25">
      <c r="A5955" t="s">
        <v>1306</v>
      </c>
      <c r="B5955">
        <v>55840</v>
      </c>
      <c r="C5955" t="s">
        <v>9121</v>
      </c>
      <c r="D5955" t="s">
        <v>178</v>
      </c>
      <c r="E5955">
        <v>2</v>
      </c>
      <c r="F5955" t="s">
        <v>7</v>
      </c>
      <c r="G5955">
        <v>146.19999999999999</v>
      </c>
      <c r="I5955">
        <v>292.39999999999998</v>
      </c>
      <c r="K5955">
        <v>23</v>
      </c>
    </row>
    <row r="5956" spans="1:11" x14ac:dyDescent="0.25">
      <c r="A5956" t="s">
        <v>1306</v>
      </c>
      <c r="B5956">
        <v>54725</v>
      </c>
      <c r="C5956" t="s">
        <v>9122</v>
      </c>
      <c r="D5956" t="s">
        <v>178</v>
      </c>
      <c r="E5956">
        <v>2</v>
      </c>
      <c r="F5956" t="s">
        <v>7</v>
      </c>
      <c r="G5956">
        <v>144.86000000000001</v>
      </c>
      <c r="I5956">
        <v>289.72000000000003</v>
      </c>
      <c r="K5956">
        <v>23</v>
      </c>
    </row>
    <row r="5957" spans="1:11" x14ac:dyDescent="0.25">
      <c r="A5957" t="s">
        <v>1306</v>
      </c>
      <c r="B5957">
        <v>51895</v>
      </c>
      <c r="C5957" t="s">
        <v>9123</v>
      </c>
      <c r="D5957" t="s">
        <v>178</v>
      </c>
      <c r="E5957">
        <v>2</v>
      </c>
      <c r="F5957" t="s">
        <v>7</v>
      </c>
      <c r="G5957">
        <v>144.41</v>
      </c>
      <c r="I5957">
        <v>288.82</v>
      </c>
      <c r="K5957">
        <v>23</v>
      </c>
    </row>
    <row r="5958" spans="1:11" x14ac:dyDescent="0.25">
      <c r="A5958" t="s">
        <v>1306</v>
      </c>
      <c r="B5958" t="s">
        <v>9124</v>
      </c>
      <c r="C5958" t="s">
        <v>9125</v>
      </c>
      <c r="D5958" t="s">
        <v>1309</v>
      </c>
      <c r="E5958">
        <v>2</v>
      </c>
      <c r="F5958" t="s">
        <v>7</v>
      </c>
      <c r="G5958">
        <v>143.38</v>
      </c>
      <c r="I5958">
        <v>286.76</v>
      </c>
      <c r="K5958">
        <v>23</v>
      </c>
    </row>
    <row r="5959" spans="1:11" x14ac:dyDescent="0.25">
      <c r="A5959" t="s">
        <v>1306</v>
      </c>
      <c r="B5959">
        <v>50188</v>
      </c>
      <c r="C5959" t="s">
        <v>9126</v>
      </c>
      <c r="D5959" t="s">
        <v>178</v>
      </c>
      <c r="E5959">
        <v>2</v>
      </c>
      <c r="F5959" t="s">
        <v>7</v>
      </c>
      <c r="G5959">
        <v>143.11000000000001</v>
      </c>
      <c r="I5959">
        <v>286.22000000000003</v>
      </c>
      <c r="K5959">
        <v>23</v>
      </c>
    </row>
    <row r="5960" spans="1:11" x14ac:dyDescent="0.25">
      <c r="A5960" t="s">
        <v>1306</v>
      </c>
      <c r="B5960">
        <v>1321597</v>
      </c>
      <c r="C5960" t="s">
        <v>9127</v>
      </c>
      <c r="D5960" t="s">
        <v>1862</v>
      </c>
      <c r="E5960">
        <v>2</v>
      </c>
      <c r="F5960" t="s">
        <v>7</v>
      </c>
      <c r="G5960">
        <v>142.83000000000001</v>
      </c>
      <c r="I5960">
        <v>285.66000000000003</v>
      </c>
      <c r="K5960">
        <v>23</v>
      </c>
    </row>
    <row r="5961" spans="1:11" x14ac:dyDescent="0.25">
      <c r="A5961" t="s">
        <v>1306</v>
      </c>
      <c r="B5961" t="s">
        <v>9128</v>
      </c>
      <c r="C5961" t="s">
        <v>9129</v>
      </c>
      <c r="D5961" t="s">
        <v>1862</v>
      </c>
      <c r="E5961">
        <v>2</v>
      </c>
      <c r="F5961" t="s">
        <v>7</v>
      </c>
      <c r="G5961">
        <v>142.66999999999999</v>
      </c>
      <c r="I5961">
        <v>285.33999999999997</v>
      </c>
      <c r="K5961">
        <v>23</v>
      </c>
    </row>
    <row r="5962" spans="1:11" x14ac:dyDescent="0.25">
      <c r="A5962" t="s">
        <v>1306</v>
      </c>
      <c r="B5962">
        <v>57581</v>
      </c>
      <c r="C5962" t="s">
        <v>9130</v>
      </c>
      <c r="D5962" t="s">
        <v>178</v>
      </c>
      <c r="E5962">
        <v>2</v>
      </c>
      <c r="F5962" t="s">
        <v>7</v>
      </c>
      <c r="G5962">
        <v>142.62</v>
      </c>
      <c r="I5962">
        <v>285.24</v>
      </c>
      <c r="K5962">
        <v>23</v>
      </c>
    </row>
    <row r="5963" spans="1:11" x14ac:dyDescent="0.25">
      <c r="A5963" t="s">
        <v>1306</v>
      </c>
      <c r="B5963" t="s">
        <v>9131</v>
      </c>
      <c r="C5963" t="s">
        <v>9132</v>
      </c>
      <c r="D5963" t="s">
        <v>178</v>
      </c>
      <c r="E5963">
        <v>2</v>
      </c>
      <c r="F5963" t="s">
        <v>7</v>
      </c>
      <c r="G5963">
        <v>142.1</v>
      </c>
      <c r="I5963">
        <v>284.2</v>
      </c>
      <c r="K5963">
        <v>23</v>
      </c>
    </row>
    <row r="5964" spans="1:11" x14ac:dyDescent="0.25">
      <c r="A5964" t="s">
        <v>1306</v>
      </c>
      <c r="B5964">
        <v>56152</v>
      </c>
      <c r="C5964" t="s">
        <v>9133</v>
      </c>
      <c r="D5964" t="s">
        <v>178</v>
      </c>
      <c r="E5964">
        <v>2</v>
      </c>
      <c r="F5964" t="s">
        <v>7</v>
      </c>
      <c r="G5964">
        <v>142.04</v>
      </c>
      <c r="I5964">
        <v>284.08</v>
      </c>
      <c r="K5964">
        <v>23</v>
      </c>
    </row>
    <row r="5965" spans="1:11" x14ac:dyDescent="0.25">
      <c r="A5965" t="s">
        <v>1306</v>
      </c>
      <c r="B5965">
        <v>43836</v>
      </c>
      <c r="C5965" t="s">
        <v>9134</v>
      </c>
      <c r="D5965" t="s">
        <v>2887</v>
      </c>
      <c r="E5965">
        <v>2</v>
      </c>
      <c r="F5965" t="s">
        <v>7</v>
      </c>
      <c r="G5965">
        <v>141.81</v>
      </c>
      <c r="I5965">
        <v>283.62</v>
      </c>
      <c r="K5965">
        <v>23</v>
      </c>
    </row>
    <row r="5966" spans="1:11" x14ac:dyDescent="0.25">
      <c r="A5966" t="s">
        <v>1306</v>
      </c>
      <c r="B5966">
        <v>49398</v>
      </c>
      <c r="C5966" t="s">
        <v>7261</v>
      </c>
      <c r="D5966" t="s">
        <v>7262</v>
      </c>
      <c r="E5966">
        <v>2</v>
      </c>
      <c r="F5966" t="s">
        <v>7</v>
      </c>
      <c r="G5966">
        <v>141.79</v>
      </c>
      <c r="I5966">
        <v>283.58</v>
      </c>
      <c r="K5966">
        <v>23</v>
      </c>
    </row>
    <row r="5967" spans="1:11" x14ac:dyDescent="0.25">
      <c r="A5967" t="s">
        <v>1306</v>
      </c>
      <c r="B5967">
        <v>56154</v>
      </c>
      <c r="C5967" t="s">
        <v>9135</v>
      </c>
      <c r="D5967" t="s">
        <v>178</v>
      </c>
      <c r="E5967">
        <v>2</v>
      </c>
      <c r="F5967" t="s">
        <v>7</v>
      </c>
      <c r="G5967">
        <v>141.58000000000001</v>
      </c>
      <c r="I5967">
        <v>283.16000000000003</v>
      </c>
      <c r="K5967">
        <v>23</v>
      </c>
    </row>
    <row r="5968" spans="1:11" x14ac:dyDescent="0.25">
      <c r="A5968" t="s">
        <v>1306</v>
      </c>
      <c r="B5968">
        <v>43994</v>
      </c>
      <c r="C5968" t="s">
        <v>9136</v>
      </c>
      <c r="D5968" t="s">
        <v>178</v>
      </c>
      <c r="E5968">
        <v>2</v>
      </c>
      <c r="F5968" t="s">
        <v>7</v>
      </c>
      <c r="G5968">
        <v>140.94</v>
      </c>
      <c r="I5968">
        <v>281.88</v>
      </c>
      <c r="K5968">
        <v>23</v>
      </c>
    </row>
    <row r="5969" spans="1:11" x14ac:dyDescent="0.25">
      <c r="A5969" t="s">
        <v>1306</v>
      </c>
      <c r="B5969" t="s">
        <v>9137</v>
      </c>
      <c r="C5969" t="s">
        <v>9138</v>
      </c>
      <c r="D5969" t="s">
        <v>1862</v>
      </c>
      <c r="E5969">
        <v>2</v>
      </c>
      <c r="F5969" t="s">
        <v>7</v>
      </c>
      <c r="G5969">
        <v>140.47999999999999</v>
      </c>
      <c r="I5969">
        <v>280.95999999999998</v>
      </c>
      <c r="K5969">
        <v>23</v>
      </c>
    </row>
    <row r="5970" spans="1:11" x14ac:dyDescent="0.25">
      <c r="A5970" t="s">
        <v>1306</v>
      </c>
      <c r="B5970">
        <v>55836</v>
      </c>
      <c r="C5970" t="s">
        <v>9139</v>
      </c>
      <c r="D5970" t="s">
        <v>178</v>
      </c>
      <c r="E5970">
        <v>2</v>
      </c>
      <c r="F5970" t="s">
        <v>7</v>
      </c>
      <c r="G5970">
        <v>140.22999999999999</v>
      </c>
      <c r="I5970">
        <v>280.45999999999998</v>
      </c>
      <c r="K5970">
        <v>23</v>
      </c>
    </row>
    <row r="5971" spans="1:11" x14ac:dyDescent="0.25">
      <c r="A5971" t="s">
        <v>1306</v>
      </c>
      <c r="B5971">
        <v>57721</v>
      </c>
      <c r="C5971" t="s">
        <v>9140</v>
      </c>
      <c r="D5971" t="s">
        <v>1862</v>
      </c>
      <c r="E5971">
        <v>2</v>
      </c>
      <c r="F5971" t="s">
        <v>7</v>
      </c>
      <c r="G5971">
        <v>139.87</v>
      </c>
      <c r="I5971">
        <v>279.74</v>
      </c>
      <c r="K5971">
        <v>23</v>
      </c>
    </row>
    <row r="5972" spans="1:11" x14ac:dyDescent="0.25">
      <c r="A5972" t="s">
        <v>1306</v>
      </c>
      <c r="B5972">
        <v>55830</v>
      </c>
      <c r="C5972" t="s">
        <v>9141</v>
      </c>
      <c r="D5972" t="s">
        <v>178</v>
      </c>
      <c r="E5972">
        <v>2</v>
      </c>
      <c r="F5972" t="s">
        <v>7</v>
      </c>
      <c r="G5972">
        <v>139.32</v>
      </c>
      <c r="I5972">
        <v>278.64</v>
      </c>
      <c r="K5972">
        <v>23</v>
      </c>
    </row>
    <row r="5973" spans="1:11" x14ac:dyDescent="0.25">
      <c r="A5973" t="s">
        <v>1306</v>
      </c>
      <c r="B5973" t="s">
        <v>9142</v>
      </c>
      <c r="C5973" t="s">
        <v>9143</v>
      </c>
      <c r="D5973" t="s">
        <v>1754</v>
      </c>
      <c r="E5973">
        <v>2</v>
      </c>
      <c r="F5973" t="s">
        <v>7</v>
      </c>
      <c r="G5973">
        <v>139.02000000000001</v>
      </c>
      <c r="I5973">
        <v>278.04000000000002</v>
      </c>
      <c r="K5973">
        <v>23</v>
      </c>
    </row>
    <row r="5974" spans="1:11" x14ac:dyDescent="0.25">
      <c r="A5974" t="s">
        <v>1306</v>
      </c>
      <c r="B5974" t="s">
        <v>9144</v>
      </c>
      <c r="C5974" t="s">
        <v>9145</v>
      </c>
      <c r="D5974" t="s">
        <v>5972</v>
      </c>
      <c r="E5974">
        <v>2</v>
      </c>
      <c r="F5974" t="s">
        <v>7</v>
      </c>
      <c r="G5974">
        <v>138.13</v>
      </c>
      <c r="I5974">
        <v>276.26</v>
      </c>
      <c r="K5974">
        <v>23</v>
      </c>
    </row>
    <row r="5975" spans="1:11" x14ac:dyDescent="0.25">
      <c r="A5975" t="s">
        <v>1306</v>
      </c>
      <c r="B5975" t="s">
        <v>9146</v>
      </c>
      <c r="C5975" t="s">
        <v>9147</v>
      </c>
      <c r="D5975" t="s">
        <v>5972</v>
      </c>
      <c r="E5975">
        <v>2</v>
      </c>
      <c r="F5975" t="s">
        <v>7</v>
      </c>
      <c r="G5975">
        <v>137.4</v>
      </c>
      <c r="I5975">
        <v>274.8</v>
      </c>
      <c r="K5975">
        <v>23</v>
      </c>
    </row>
    <row r="5976" spans="1:11" x14ac:dyDescent="0.25">
      <c r="A5976" t="s">
        <v>1306</v>
      </c>
      <c r="B5976">
        <v>46803</v>
      </c>
      <c r="C5976" t="s">
        <v>9148</v>
      </c>
      <c r="D5976" t="s">
        <v>3943</v>
      </c>
      <c r="E5976">
        <v>2</v>
      </c>
      <c r="F5976" t="s">
        <v>7</v>
      </c>
      <c r="G5976">
        <v>136.08000000000001</v>
      </c>
      <c r="I5976">
        <v>272.16000000000003</v>
      </c>
      <c r="K5976">
        <v>23</v>
      </c>
    </row>
    <row r="5977" spans="1:11" x14ac:dyDescent="0.25">
      <c r="A5977" t="s">
        <v>1306</v>
      </c>
      <c r="B5977" t="s">
        <v>9149</v>
      </c>
      <c r="C5977" t="s">
        <v>9150</v>
      </c>
      <c r="D5977" t="s">
        <v>178</v>
      </c>
      <c r="E5977">
        <v>2</v>
      </c>
      <c r="F5977" t="s">
        <v>7</v>
      </c>
      <c r="G5977">
        <v>135.94999999999999</v>
      </c>
      <c r="I5977">
        <v>271.89999999999998</v>
      </c>
      <c r="K5977">
        <v>23</v>
      </c>
    </row>
    <row r="5978" spans="1:11" x14ac:dyDescent="0.25">
      <c r="A5978" t="s">
        <v>1306</v>
      </c>
      <c r="B5978">
        <v>57565</v>
      </c>
      <c r="C5978" t="s">
        <v>9151</v>
      </c>
      <c r="D5978" t="s">
        <v>178</v>
      </c>
      <c r="E5978">
        <v>2</v>
      </c>
      <c r="F5978" t="s">
        <v>7</v>
      </c>
      <c r="G5978">
        <v>135.94</v>
      </c>
      <c r="I5978">
        <v>271.88</v>
      </c>
      <c r="K5978">
        <v>23</v>
      </c>
    </row>
    <row r="5979" spans="1:11" x14ac:dyDescent="0.25">
      <c r="A5979" t="s">
        <v>1306</v>
      </c>
      <c r="B5979">
        <v>49417</v>
      </c>
      <c r="C5979" t="s">
        <v>9152</v>
      </c>
      <c r="D5979" t="s">
        <v>3940</v>
      </c>
      <c r="E5979">
        <v>2</v>
      </c>
      <c r="F5979" t="s">
        <v>7</v>
      </c>
      <c r="G5979">
        <v>135.57</v>
      </c>
      <c r="I5979">
        <v>271.14</v>
      </c>
      <c r="K5979">
        <v>23</v>
      </c>
    </row>
    <row r="5980" spans="1:11" x14ac:dyDescent="0.25">
      <c r="A5980" t="s">
        <v>1306</v>
      </c>
      <c r="B5980">
        <v>52410</v>
      </c>
      <c r="C5980" t="s">
        <v>9153</v>
      </c>
      <c r="D5980" t="s">
        <v>178</v>
      </c>
      <c r="E5980">
        <v>2</v>
      </c>
      <c r="F5980" t="s">
        <v>7</v>
      </c>
      <c r="G5980">
        <v>134.71</v>
      </c>
      <c r="I5980">
        <v>269.42</v>
      </c>
      <c r="K5980">
        <v>23</v>
      </c>
    </row>
    <row r="5981" spans="1:11" x14ac:dyDescent="0.25">
      <c r="A5981" t="s">
        <v>1306</v>
      </c>
      <c r="B5981" t="s">
        <v>9154</v>
      </c>
      <c r="C5981" t="s">
        <v>9155</v>
      </c>
      <c r="D5981" t="s">
        <v>178</v>
      </c>
      <c r="E5981">
        <v>2</v>
      </c>
      <c r="F5981" t="s">
        <v>7</v>
      </c>
      <c r="G5981">
        <v>133.69999999999999</v>
      </c>
      <c r="I5981">
        <v>267.39999999999998</v>
      </c>
      <c r="K5981">
        <v>23</v>
      </c>
    </row>
    <row r="5982" spans="1:11" x14ac:dyDescent="0.25">
      <c r="A5982" t="s">
        <v>1306</v>
      </c>
      <c r="B5982">
        <v>7303185</v>
      </c>
      <c r="C5982" t="s">
        <v>9156</v>
      </c>
      <c r="D5982" t="s">
        <v>5972</v>
      </c>
      <c r="E5982">
        <v>2</v>
      </c>
      <c r="F5982" t="s">
        <v>7</v>
      </c>
      <c r="G5982">
        <v>133.41999999999999</v>
      </c>
      <c r="I5982">
        <v>266.83999999999997</v>
      </c>
      <c r="K5982">
        <v>23</v>
      </c>
    </row>
    <row r="5983" spans="1:11" x14ac:dyDescent="0.25">
      <c r="A5983" t="s">
        <v>1306</v>
      </c>
      <c r="B5983">
        <v>52412</v>
      </c>
      <c r="C5983" t="s">
        <v>9157</v>
      </c>
      <c r="D5983" t="s">
        <v>178</v>
      </c>
      <c r="E5983">
        <v>2</v>
      </c>
      <c r="F5983" t="s">
        <v>7</v>
      </c>
      <c r="G5983">
        <v>133.26</v>
      </c>
      <c r="I5983">
        <v>266.52</v>
      </c>
      <c r="K5983">
        <v>23</v>
      </c>
    </row>
    <row r="5984" spans="1:11" x14ac:dyDescent="0.25">
      <c r="A5984" t="s">
        <v>1306</v>
      </c>
      <c r="B5984">
        <v>57556</v>
      </c>
      <c r="C5984" t="s">
        <v>9158</v>
      </c>
      <c r="D5984" t="s">
        <v>178</v>
      </c>
      <c r="E5984">
        <v>2</v>
      </c>
      <c r="F5984" t="s">
        <v>7</v>
      </c>
      <c r="G5984">
        <v>132.85</v>
      </c>
      <c r="I5984">
        <v>265.7</v>
      </c>
      <c r="K5984">
        <v>23</v>
      </c>
    </row>
    <row r="5985" spans="1:11" x14ac:dyDescent="0.25">
      <c r="A5985" t="s">
        <v>1306</v>
      </c>
      <c r="B5985">
        <v>52424</v>
      </c>
      <c r="C5985" t="s">
        <v>9159</v>
      </c>
      <c r="D5985" t="s">
        <v>178</v>
      </c>
      <c r="E5985">
        <v>2</v>
      </c>
      <c r="F5985" t="s">
        <v>7</v>
      </c>
      <c r="G5985">
        <v>132.27000000000001</v>
      </c>
      <c r="I5985">
        <v>264.54000000000002</v>
      </c>
      <c r="K5985">
        <v>23</v>
      </c>
    </row>
    <row r="5986" spans="1:11" x14ac:dyDescent="0.25">
      <c r="A5986" t="s">
        <v>1306</v>
      </c>
      <c r="B5986">
        <v>56150</v>
      </c>
      <c r="C5986" t="s">
        <v>9160</v>
      </c>
      <c r="D5986" t="s">
        <v>178</v>
      </c>
      <c r="E5986">
        <v>2</v>
      </c>
      <c r="F5986" t="s">
        <v>7</v>
      </c>
      <c r="G5986">
        <v>131.44999999999999</v>
      </c>
      <c r="I5986">
        <v>262.89999999999998</v>
      </c>
      <c r="K5986">
        <v>23</v>
      </c>
    </row>
    <row r="5987" spans="1:11" x14ac:dyDescent="0.25">
      <c r="A5987" t="s">
        <v>1306</v>
      </c>
      <c r="B5987" t="s">
        <v>9161</v>
      </c>
      <c r="C5987" t="s">
        <v>9162</v>
      </c>
      <c r="D5987" t="s">
        <v>178</v>
      </c>
      <c r="E5987">
        <v>2</v>
      </c>
      <c r="F5987" t="s">
        <v>7</v>
      </c>
      <c r="G5987">
        <v>131.09</v>
      </c>
      <c r="I5987">
        <v>262.18</v>
      </c>
      <c r="K5987">
        <v>23</v>
      </c>
    </row>
    <row r="5988" spans="1:11" x14ac:dyDescent="0.25">
      <c r="A5988" t="s">
        <v>1306</v>
      </c>
      <c r="B5988" t="s">
        <v>9163</v>
      </c>
      <c r="C5988" t="s">
        <v>9164</v>
      </c>
      <c r="D5988" t="s">
        <v>1862</v>
      </c>
      <c r="E5988">
        <v>2</v>
      </c>
      <c r="F5988" t="s">
        <v>7</v>
      </c>
      <c r="G5988">
        <v>129.94999999999999</v>
      </c>
      <c r="I5988">
        <v>259.89999999999998</v>
      </c>
      <c r="K5988">
        <v>23</v>
      </c>
    </row>
    <row r="5989" spans="1:11" x14ac:dyDescent="0.25">
      <c r="A5989" t="s">
        <v>1306</v>
      </c>
      <c r="B5989" t="s">
        <v>9165</v>
      </c>
      <c r="C5989" t="s">
        <v>9166</v>
      </c>
      <c r="D5989" t="s">
        <v>178</v>
      </c>
      <c r="E5989">
        <v>2</v>
      </c>
      <c r="F5989" t="s">
        <v>7</v>
      </c>
      <c r="G5989">
        <v>129.75</v>
      </c>
      <c r="I5989">
        <v>259.5</v>
      </c>
      <c r="K5989">
        <v>23</v>
      </c>
    </row>
    <row r="5990" spans="1:11" x14ac:dyDescent="0.25">
      <c r="A5990" t="s">
        <v>1306</v>
      </c>
      <c r="B5990">
        <v>55847</v>
      </c>
      <c r="C5990" t="s">
        <v>9167</v>
      </c>
      <c r="D5990" t="s">
        <v>178</v>
      </c>
      <c r="E5990">
        <v>2</v>
      </c>
      <c r="F5990" t="s">
        <v>7</v>
      </c>
      <c r="G5990">
        <v>128.91999999999999</v>
      </c>
      <c r="I5990">
        <v>257.83999999999997</v>
      </c>
      <c r="K5990">
        <v>23</v>
      </c>
    </row>
    <row r="5991" spans="1:11" x14ac:dyDescent="0.25">
      <c r="A5991" t="s">
        <v>1306</v>
      </c>
      <c r="B5991">
        <v>8741002</v>
      </c>
      <c r="C5991" t="s">
        <v>9168</v>
      </c>
      <c r="D5991" t="s">
        <v>3943</v>
      </c>
      <c r="E5991">
        <v>2</v>
      </c>
      <c r="F5991" t="s">
        <v>7</v>
      </c>
      <c r="G5991">
        <v>128.91</v>
      </c>
      <c r="I5991">
        <v>257.82</v>
      </c>
      <c r="K5991">
        <v>23</v>
      </c>
    </row>
    <row r="5992" spans="1:11" x14ac:dyDescent="0.25">
      <c r="A5992" t="s">
        <v>1306</v>
      </c>
      <c r="B5992" t="s">
        <v>9169</v>
      </c>
      <c r="C5992" t="s">
        <v>9170</v>
      </c>
      <c r="D5992" t="s">
        <v>1862</v>
      </c>
      <c r="E5992">
        <v>2</v>
      </c>
      <c r="F5992" t="s">
        <v>7</v>
      </c>
      <c r="G5992">
        <v>128.77000000000001</v>
      </c>
      <c r="I5992">
        <v>257.54000000000002</v>
      </c>
      <c r="K5992">
        <v>23</v>
      </c>
    </row>
    <row r="5993" spans="1:11" x14ac:dyDescent="0.25">
      <c r="A5993" t="s">
        <v>1306</v>
      </c>
      <c r="B5993" t="s">
        <v>9171</v>
      </c>
      <c r="C5993" t="s">
        <v>9172</v>
      </c>
      <c r="D5993" t="s">
        <v>2277</v>
      </c>
      <c r="E5993">
        <v>2</v>
      </c>
      <c r="F5993" t="s">
        <v>7</v>
      </c>
      <c r="G5993">
        <v>128.4</v>
      </c>
      <c r="I5993">
        <v>256.8</v>
      </c>
      <c r="K5993">
        <v>23</v>
      </c>
    </row>
    <row r="5994" spans="1:11" x14ac:dyDescent="0.25">
      <c r="A5994" t="s">
        <v>1306</v>
      </c>
      <c r="B5994" t="s">
        <v>9173</v>
      </c>
      <c r="C5994" t="s">
        <v>9174</v>
      </c>
      <c r="D5994" t="s">
        <v>2277</v>
      </c>
      <c r="E5994">
        <v>2</v>
      </c>
      <c r="F5994" t="s">
        <v>7</v>
      </c>
      <c r="G5994">
        <v>128.4</v>
      </c>
      <c r="I5994">
        <v>256.8</v>
      </c>
      <c r="K5994">
        <v>23</v>
      </c>
    </row>
    <row r="5995" spans="1:11" x14ac:dyDescent="0.25">
      <c r="A5995" t="s">
        <v>1306</v>
      </c>
      <c r="B5995">
        <v>56179</v>
      </c>
      <c r="C5995" t="s">
        <v>9175</v>
      </c>
      <c r="D5995" t="s">
        <v>178</v>
      </c>
      <c r="E5995">
        <v>2</v>
      </c>
      <c r="F5995" t="s">
        <v>7</v>
      </c>
      <c r="G5995">
        <v>127.74</v>
      </c>
      <c r="I5995">
        <v>255.48</v>
      </c>
      <c r="K5995">
        <v>23</v>
      </c>
    </row>
    <row r="5996" spans="1:11" x14ac:dyDescent="0.25">
      <c r="A5996" t="s">
        <v>1306</v>
      </c>
      <c r="B5996">
        <v>56631</v>
      </c>
      <c r="C5996" t="s">
        <v>9176</v>
      </c>
      <c r="D5996" t="s">
        <v>7324</v>
      </c>
      <c r="E5996">
        <v>2</v>
      </c>
      <c r="F5996" t="s">
        <v>7</v>
      </c>
      <c r="G5996">
        <v>127.67</v>
      </c>
      <c r="I5996">
        <v>255.34</v>
      </c>
      <c r="K5996">
        <v>23</v>
      </c>
    </row>
    <row r="5997" spans="1:11" x14ac:dyDescent="0.25">
      <c r="A5997" t="s">
        <v>1306</v>
      </c>
      <c r="B5997">
        <v>56630</v>
      </c>
      <c r="C5997" t="s">
        <v>9177</v>
      </c>
      <c r="D5997" t="s">
        <v>7324</v>
      </c>
      <c r="E5997">
        <v>2</v>
      </c>
      <c r="F5997" t="s">
        <v>7</v>
      </c>
      <c r="G5997">
        <v>127.67</v>
      </c>
      <c r="I5997">
        <v>255.34</v>
      </c>
      <c r="K5997">
        <v>23</v>
      </c>
    </row>
    <row r="5998" spans="1:11" x14ac:dyDescent="0.25">
      <c r="A5998" t="s">
        <v>1306</v>
      </c>
      <c r="B5998" t="s">
        <v>9178</v>
      </c>
      <c r="C5998" t="s">
        <v>9179</v>
      </c>
      <c r="D5998" t="s">
        <v>178</v>
      </c>
      <c r="E5998">
        <v>2</v>
      </c>
      <c r="F5998" t="s">
        <v>7</v>
      </c>
      <c r="G5998">
        <v>127.44</v>
      </c>
      <c r="I5998">
        <v>254.88</v>
      </c>
      <c r="K5998">
        <v>23</v>
      </c>
    </row>
    <row r="5999" spans="1:11" x14ac:dyDescent="0.25">
      <c r="A5999" t="s">
        <v>1306</v>
      </c>
      <c r="B5999" t="s">
        <v>9180</v>
      </c>
      <c r="C5999" t="s">
        <v>9181</v>
      </c>
      <c r="D5999" t="s">
        <v>1862</v>
      </c>
      <c r="E5999">
        <v>2</v>
      </c>
      <c r="F5999" t="s">
        <v>7</v>
      </c>
      <c r="G5999">
        <v>127.02</v>
      </c>
      <c r="I5999">
        <v>254.04</v>
      </c>
      <c r="K5999">
        <v>23</v>
      </c>
    </row>
    <row r="6000" spans="1:11" x14ac:dyDescent="0.25">
      <c r="A6000" t="s">
        <v>1306</v>
      </c>
      <c r="B6000" t="s">
        <v>9182</v>
      </c>
      <c r="C6000" t="s">
        <v>9183</v>
      </c>
      <c r="D6000" t="s">
        <v>178</v>
      </c>
      <c r="E6000">
        <v>2</v>
      </c>
      <c r="F6000" t="s">
        <v>7</v>
      </c>
      <c r="G6000">
        <v>126.82</v>
      </c>
      <c r="I6000">
        <v>253.64</v>
      </c>
      <c r="K6000">
        <v>23</v>
      </c>
    </row>
    <row r="6001" spans="1:11" x14ac:dyDescent="0.25">
      <c r="A6001" t="s">
        <v>1306</v>
      </c>
      <c r="B6001">
        <v>51598</v>
      </c>
      <c r="C6001" t="s">
        <v>9184</v>
      </c>
      <c r="D6001" t="s">
        <v>7262</v>
      </c>
      <c r="E6001">
        <v>2</v>
      </c>
      <c r="F6001" t="s">
        <v>7</v>
      </c>
      <c r="G6001">
        <v>126.66</v>
      </c>
      <c r="I6001">
        <v>253.32</v>
      </c>
      <c r="K6001">
        <v>23</v>
      </c>
    </row>
    <row r="6002" spans="1:11" x14ac:dyDescent="0.25">
      <c r="A6002" t="s">
        <v>1306</v>
      </c>
      <c r="B6002">
        <v>56147</v>
      </c>
      <c r="C6002" t="s">
        <v>9185</v>
      </c>
      <c r="D6002" t="s">
        <v>178</v>
      </c>
      <c r="E6002">
        <v>2</v>
      </c>
      <c r="F6002" t="s">
        <v>7</v>
      </c>
      <c r="G6002">
        <v>126.2</v>
      </c>
      <c r="I6002">
        <v>252.4</v>
      </c>
      <c r="K6002">
        <v>23</v>
      </c>
    </row>
    <row r="6003" spans="1:11" x14ac:dyDescent="0.25">
      <c r="A6003" t="s">
        <v>1306</v>
      </c>
      <c r="B6003">
        <v>44817</v>
      </c>
      <c r="C6003" t="s">
        <v>9186</v>
      </c>
      <c r="D6003" t="s">
        <v>178</v>
      </c>
      <c r="E6003">
        <v>2</v>
      </c>
      <c r="F6003" t="s">
        <v>7</v>
      </c>
      <c r="G6003">
        <v>125.5</v>
      </c>
      <c r="I6003">
        <v>251</v>
      </c>
      <c r="K6003">
        <v>23</v>
      </c>
    </row>
    <row r="6004" spans="1:11" x14ac:dyDescent="0.25">
      <c r="A6004" t="s">
        <v>1306</v>
      </c>
      <c r="B6004">
        <v>55848</v>
      </c>
      <c r="C6004" t="s">
        <v>9187</v>
      </c>
      <c r="D6004" t="s">
        <v>178</v>
      </c>
      <c r="E6004">
        <v>2</v>
      </c>
      <c r="F6004" t="s">
        <v>7</v>
      </c>
      <c r="G6004">
        <v>125.03</v>
      </c>
      <c r="I6004">
        <v>250.06</v>
      </c>
      <c r="K6004">
        <v>23</v>
      </c>
    </row>
    <row r="6005" spans="1:11" x14ac:dyDescent="0.25">
      <c r="A6005" t="s">
        <v>1306</v>
      </c>
      <c r="B6005" t="s">
        <v>9188</v>
      </c>
      <c r="C6005" t="s">
        <v>9189</v>
      </c>
      <c r="D6005" t="s">
        <v>178</v>
      </c>
      <c r="E6005">
        <v>2</v>
      </c>
      <c r="F6005" t="s">
        <v>7</v>
      </c>
      <c r="G6005">
        <v>125</v>
      </c>
      <c r="I6005">
        <v>250</v>
      </c>
      <c r="K6005">
        <v>23</v>
      </c>
    </row>
    <row r="6006" spans="1:11" x14ac:dyDescent="0.25">
      <c r="A6006" t="s">
        <v>1306</v>
      </c>
      <c r="B6006">
        <v>55851</v>
      </c>
      <c r="C6006" t="s">
        <v>9190</v>
      </c>
      <c r="D6006" t="s">
        <v>178</v>
      </c>
      <c r="E6006">
        <v>2</v>
      </c>
      <c r="F6006" t="s">
        <v>7</v>
      </c>
      <c r="G6006">
        <v>124.85</v>
      </c>
      <c r="I6006">
        <v>249.7</v>
      </c>
      <c r="K6006">
        <v>23</v>
      </c>
    </row>
    <row r="6007" spans="1:11" x14ac:dyDescent="0.25">
      <c r="A6007" t="s">
        <v>1306</v>
      </c>
      <c r="B6007" t="s">
        <v>9191</v>
      </c>
      <c r="C6007" t="s">
        <v>9192</v>
      </c>
      <c r="D6007" t="s">
        <v>1862</v>
      </c>
      <c r="E6007">
        <v>2</v>
      </c>
      <c r="F6007" t="s">
        <v>7</v>
      </c>
      <c r="G6007">
        <v>124.68</v>
      </c>
      <c r="I6007">
        <v>249.36</v>
      </c>
      <c r="K6007">
        <v>23</v>
      </c>
    </row>
    <row r="6008" spans="1:11" x14ac:dyDescent="0.25">
      <c r="A6008" t="s">
        <v>1306</v>
      </c>
      <c r="B6008">
        <v>55846</v>
      </c>
      <c r="C6008" t="s">
        <v>9193</v>
      </c>
      <c r="D6008" t="s">
        <v>178</v>
      </c>
      <c r="E6008">
        <v>2</v>
      </c>
      <c r="F6008" t="s">
        <v>7</v>
      </c>
      <c r="G6008">
        <v>123.22</v>
      </c>
      <c r="I6008">
        <v>246.44</v>
      </c>
      <c r="K6008">
        <v>23</v>
      </c>
    </row>
    <row r="6009" spans="1:11" x14ac:dyDescent="0.25">
      <c r="A6009" t="s">
        <v>1306</v>
      </c>
      <c r="B6009">
        <v>1303389</v>
      </c>
      <c r="C6009" t="s">
        <v>9194</v>
      </c>
      <c r="D6009" t="s">
        <v>2887</v>
      </c>
      <c r="E6009">
        <v>2</v>
      </c>
      <c r="F6009" t="s">
        <v>7</v>
      </c>
      <c r="G6009">
        <v>123.19</v>
      </c>
      <c r="I6009">
        <v>246.38</v>
      </c>
      <c r="K6009">
        <v>23</v>
      </c>
    </row>
    <row r="6010" spans="1:11" x14ac:dyDescent="0.25">
      <c r="A6010" t="s">
        <v>1306</v>
      </c>
      <c r="B6010">
        <v>51822</v>
      </c>
      <c r="C6010" t="s">
        <v>9195</v>
      </c>
      <c r="D6010" t="s">
        <v>4374</v>
      </c>
      <c r="E6010">
        <v>2</v>
      </c>
      <c r="F6010" t="s">
        <v>7</v>
      </c>
      <c r="G6010">
        <v>122.98</v>
      </c>
      <c r="I6010">
        <v>245.96</v>
      </c>
      <c r="K6010">
        <v>23</v>
      </c>
    </row>
    <row r="6011" spans="1:11" x14ac:dyDescent="0.25">
      <c r="A6011" t="s">
        <v>1306</v>
      </c>
      <c r="B6011">
        <v>55852</v>
      </c>
      <c r="C6011" t="s">
        <v>9196</v>
      </c>
      <c r="D6011" t="s">
        <v>178</v>
      </c>
      <c r="E6011">
        <v>2</v>
      </c>
      <c r="F6011" t="s">
        <v>7</v>
      </c>
      <c r="G6011">
        <v>122.68</v>
      </c>
      <c r="I6011">
        <v>245.36</v>
      </c>
      <c r="K6011">
        <v>23</v>
      </c>
    </row>
    <row r="6012" spans="1:11" x14ac:dyDescent="0.25">
      <c r="A6012" t="s">
        <v>1306</v>
      </c>
      <c r="B6012" t="s">
        <v>9197</v>
      </c>
      <c r="C6012" t="s">
        <v>9198</v>
      </c>
      <c r="D6012" t="s">
        <v>1862</v>
      </c>
      <c r="E6012">
        <v>2</v>
      </c>
      <c r="F6012" t="s">
        <v>7</v>
      </c>
      <c r="G6012">
        <v>121.75</v>
      </c>
      <c r="I6012">
        <v>243.5</v>
      </c>
      <c r="K6012">
        <v>23</v>
      </c>
    </row>
    <row r="6013" spans="1:11" x14ac:dyDescent="0.25">
      <c r="A6013" t="s">
        <v>1306</v>
      </c>
      <c r="B6013">
        <v>57558</v>
      </c>
      <c r="C6013" t="s">
        <v>9199</v>
      </c>
      <c r="D6013" t="s">
        <v>178</v>
      </c>
      <c r="E6013">
        <v>2</v>
      </c>
      <c r="F6013" t="s">
        <v>7</v>
      </c>
      <c r="G6013">
        <v>121.27</v>
      </c>
      <c r="I6013">
        <v>242.54</v>
      </c>
      <c r="K6013">
        <v>23</v>
      </c>
    </row>
    <row r="6014" spans="1:11" x14ac:dyDescent="0.25">
      <c r="A6014" t="s">
        <v>1306</v>
      </c>
      <c r="B6014">
        <v>57553</v>
      </c>
      <c r="C6014" t="s">
        <v>9200</v>
      </c>
      <c r="D6014" t="s">
        <v>178</v>
      </c>
      <c r="E6014">
        <v>2</v>
      </c>
      <c r="F6014" t="s">
        <v>7</v>
      </c>
      <c r="G6014">
        <v>121.09</v>
      </c>
      <c r="I6014">
        <v>242.18</v>
      </c>
      <c r="K6014">
        <v>23</v>
      </c>
    </row>
    <row r="6015" spans="1:11" x14ac:dyDescent="0.25">
      <c r="A6015" t="s">
        <v>1306</v>
      </c>
      <c r="B6015">
        <v>57723</v>
      </c>
      <c r="C6015" t="s">
        <v>9201</v>
      </c>
      <c r="D6015" t="s">
        <v>1862</v>
      </c>
      <c r="E6015">
        <v>2</v>
      </c>
      <c r="F6015" t="s">
        <v>7</v>
      </c>
      <c r="G6015">
        <v>120.72</v>
      </c>
      <c r="I6015">
        <v>241.44</v>
      </c>
      <c r="K6015">
        <v>23</v>
      </c>
    </row>
    <row r="6016" spans="1:11" x14ac:dyDescent="0.25">
      <c r="A6016" t="s">
        <v>1306</v>
      </c>
      <c r="B6016">
        <v>46972</v>
      </c>
      <c r="C6016" t="s">
        <v>9202</v>
      </c>
      <c r="D6016" t="s">
        <v>178</v>
      </c>
      <c r="E6016">
        <v>2</v>
      </c>
      <c r="F6016" t="s">
        <v>7</v>
      </c>
      <c r="G6016">
        <v>120.63</v>
      </c>
      <c r="I6016">
        <v>241.26</v>
      </c>
      <c r="K6016">
        <v>23</v>
      </c>
    </row>
    <row r="6017" spans="1:11" x14ac:dyDescent="0.25">
      <c r="A6017" t="s">
        <v>1306</v>
      </c>
      <c r="B6017">
        <v>52415</v>
      </c>
      <c r="C6017" t="s">
        <v>9203</v>
      </c>
      <c r="D6017" t="s">
        <v>178</v>
      </c>
      <c r="E6017">
        <v>2</v>
      </c>
      <c r="F6017" t="s">
        <v>7</v>
      </c>
      <c r="G6017">
        <v>120.32</v>
      </c>
      <c r="I6017">
        <v>240.64</v>
      </c>
      <c r="K6017">
        <v>23</v>
      </c>
    </row>
    <row r="6018" spans="1:11" x14ac:dyDescent="0.25">
      <c r="A6018" t="s">
        <v>1306</v>
      </c>
      <c r="B6018" t="s">
        <v>9204</v>
      </c>
      <c r="C6018" t="s">
        <v>9205</v>
      </c>
      <c r="D6018" t="s">
        <v>1862</v>
      </c>
      <c r="E6018">
        <v>2</v>
      </c>
      <c r="F6018" t="s">
        <v>7</v>
      </c>
      <c r="G6018">
        <v>119.32</v>
      </c>
      <c r="I6018">
        <v>238.64</v>
      </c>
      <c r="K6018">
        <v>23</v>
      </c>
    </row>
    <row r="6019" spans="1:11" x14ac:dyDescent="0.25">
      <c r="A6019" t="s">
        <v>1306</v>
      </c>
      <c r="B6019" t="s">
        <v>9206</v>
      </c>
      <c r="C6019" t="s">
        <v>9207</v>
      </c>
      <c r="D6019" t="s">
        <v>178</v>
      </c>
      <c r="E6019">
        <v>2</v>
      </c>
      <c r="F6019" t="s">
        <v>7</v>
      </c>
      <c r="G6019">
        <v>118.9</v>
      </c>
      <c r="I6019">
        <v>237.8</v>
      </c>
      <c r="K6019">
        <v>23</v>
      </c>
    </row>
    <row r="6020" spans="1:11" x14ac:dyDescent="0.25">
      <c r="A6020" t="s">
        <v>1306</v>
      </c>
      <c r="B6020" t="s">
        <v>9208</v>
      </c>
      <c r="C6020" t="s">
        <v>9209</v>
      </c>
      <c r="D6020" t="s">
        <v>1862</v>
      </c>
      <c r="E6020">
        <v>2</v>
      </c>
      <c r="F6020" t="s">
        <v>7</v>
      </c>
      <c r="G6020">
        <v>118.82</v>
      </c>
      <c r="I6020">
        <v>237.64</v>
      </c>
      <c r="K6020">
        <v>23</v>
      </c>
    </row>
    <row r="6021" spans="1:11" x14ac:dyDescent="0.25">
      <c r="A6021" t="s">
        <v>1306</v>
      </c>
      <c r="B6021" t="s">
        <v>9210</v>
      </c>
      <c r="C6021" t="s">
        <v>9211</v>
      </c>
      <c r="D6021" t="s">
        <v>2887</v>
      </c>
      <c r="E6021">
        <v>2</v>
      </c>
      <c r="F6021" t="s">
        <v>7</v>
      </c>
      <c r="G6021">
        <v>118.37</v>
      </c>
      <c r="I6021">
        <v>236.74</v>
      </c>
      <c r="K6021">
        <v>23</v>
      </c>
    </row>
    <row r="6022" spans="1:11" x14ac:dyDescent="0.25">
      <c r="A6022" t="s">
        <v>1306</v>
      </c>
      <c r="B6022">
        <v>8323006</v>
      </c>
      <c r="C6022" t="s">
        <v>9212</v>
      </c>
      <c r="D6022" t="s">
        <v>24</v>
      </c>
      <c r="E6022">
        <v>2</v>
      </c>
      <c r="F6022" t="s">
        <v>7</v>
      </c>
      <c r="G6022">
        <v>118.13</v>
      </c>
      <c r="I6022">
        <v>236.26</v>
      </c>
      <c r="K6022">
        <v>23</v>
      </c>
    </row>
    <row r="6023" spans="1:11" x14ac:dyDescent="0.25">
      <c r="A6023" t="s">
        <v>1306</v>
      </c>
      <c r="B6023">
        <v>52409</v>
      </c>
      <c r="C6023" t="s">
        <v>9213</v>
      </c>
      <c r="D6023" t="s">
        <v>178</v>
      </c>
      <c r="E6023">
        <v>2</v>
      </c>
      <c r="F6023" t="s">
        <v>7</v>
      </c>
      <c r="G6023">
        <v>118.06</v>
      </c>
      <c r="I6023">
        <v>236.12</v>
      </c>
      <c r="K6023">
        <v>23</v>
      </c>
    </row>
    <row r="6024" spans="1:11" x14ac:dyDescent="0.25">
      <c r="A6024" t="s">
        <v>1306</v>
      </c>
      <c r="B6024" t="s">
        <v>9214</v>
      </c>
      <c r="C6024" t="s">
        <v>9215</v>
      </c>
      <c r="D6024" t="s">
        <v>178</v>
      </c>
      <c r="E6024">
        <v>2</v>
      </c>
      <c r="F6024" t="s">
        <v>7</v>
      </c>
      <c r="G6024">
        <v>117.31</v>
      </c>
      <c r="I6024">
        <v>234.62</v>
      </c>
      <c r="K6024">
        <v>23</v>
      </c>
    </row>
    <row r="6025" spans="1:11" x14ac:dyDescent="0.25">
      <c r="A6025" t="s">
        <v>1306</v>
      </c>
      <c r="B6025" t="s">
        <v>9216</v>
      </c>
      <c r="C6025" t="s">
        <v>9217</v>
      </c>
      <c r="D6025" t="s">
        <v>871</v>
      </c>
      <c r="E6025">
        <v>2</v>
      </c>
      <c r="F6025" t="s">
        <v>7</v>
      </c>
      <c r="G6025">
        <v>117.24</v>
      </c>
      <c r="I6025">
        <v>234.48</v>
      </c>
      <c r="K6025">
        <v>23</v>
      </c>
    </row>
    <row r="6026" spans="1:11" x14ac:dyDescent="0.25">
      <c r="A6026" t="s">
        <v>1306</v>
      </c>
      <c r="B6026" t="s">
        <v>9218</v>
      </c>
      <c r="C6026" t="s">
        <v>9219</v>
      </c>
      <c r="D6026" t="s">
        <v>1309</v>
      </c>
      <c r="E6026">
        <v>2</v>
      </c>
      <c r="F6026" t="s">
        <v>7</v>
      </c>
      <c r="G6026">
        <v>117.16</v>
      </c>
      <c r="I6026">
        <v>234.32</v>
      </c>
      <c r="K6026">
        <v>23</v>
      </c>
    </row>
    <row r="6027" spans="1:11" x14ac:dyDescent="0.25">
      <c r="A6027" t="s">
        <v>1306</v>
      </c>
      <c r="B6027" t="s">
        <v>9220</v>
      </c>
      <c r="C6027" t="s">
        <v>9221</v>
      </c>
      <c r="D6027" t="s">
        <v>1309</v>
      </c>
      <c r="E6027">
        <v>2</v>
      </c>
      <c r="F6027" t="s">
        <v>7</v>
      </c>
      <c r="G6027">
        <v>117.16</v>
      </c>
      <c r="I6027">
        <v>234.32</v>
      </c>
      <c r="K6027">
        <v>23</v>
      </c>
    </row>
    <row r="6028" spans="1:11" x14ac:dyDescent="0.25">
      <c r="A6028" t="s">
        <v>1306</v>
      </c>
      <c r="B6028" t="s">
        <v>9222</v>
      </c>
      <c r="C6028" t="s">
        <v>9223</v>
      </c>
      <c r="D6028" t="s">
        <v>178</v>
      </c>
      <c r="E6028">
        <v>2</v>
      </c>
      <c r="F6028" t="s">
        <v>7</v>
      </c>
      <c r="G6028">
        <v>117.06</v>
      </c>
      <c r="I6028">
        <v>234.12</v>
      </c>
      <c r="K6028">
        <v>23</v>
      </c>
    </row>
    <row r="6029" spans="1:11" x14ac:dyDescent="0.25">
      <c r="A6029" t="s">
        <v>1306</v>
      </c>
      <c r="B6029" t="s">
        <v>1137</v>
      </c>
      <c r="C6029" t="s">
        <v>1138</v>
      </c>
      <c r="D6029" t="s">
        <v>178</v>
      </c>
      <c r="E6029">
        <v>2</v>
      </c>
      <c r="F6029" t="s">
        <v>7</v>
      </c>
      <c r="G6029">
        <v>116.58</v>
      </c>
      <c r="I6029">
        <v>233.16</v>
      </c>
      <c r="K6029">
        <v>23</v>
      </c>
    </row>
    <row r="6030" spans="1:11" x14ac:dyDescent="0.25">
      <c r="A6030" t="s">
        <v>1306</v>
      </c>
      <c r="B6030">
        <v>57561</v>
      </c>
      <c r="C6030" t="s">
        <v>9224</v>
      </c>
      <c r="D6030" t="s">
        <v>178</v>
      </c>
      <c r="E6030">
        <v>2</v>
      </c>
      <c r="F6030" t="s">
        <v>7</v>
      </c>
      <c r="G6030">
        <v>116.4</v>
      </c>
      <c r="I6030">
        <v>232.8</v>
      </c>
      <c r="K6030">
        <v>23</v>
      </c>
    </row>
    <row r="6031" spans="1:11" x14ac:dyDescent="0.25">
      <c r="A6031" t="s">
        <v>1306</v>
      </c>
      <c r="B6031">
        <v>57562</v>
      </c>
      <c r="C6031" t="s">
        <v>9225</v>
      </c>
      <c r="D6031" t="s">
        <v>178</v>
      </c>
      <c r="E6031">
        <v>2</v>
      </c>
      <c r="F6031" t="s">
        <v>7</v>
      </c>
      <c r="G6031">
        <v>116.32</v>
      </c>
      <c r="I6031">
        <v>232.64</v>
      </c>
      <c r="K6031">
        <v>23</v>
      </c>
    </row>
    <row r="6032" spans="1:11" x14ac:dyDescent="0.25">
      <c r="A6032" t="s">
        <v>1306</v>
      </c>
      <c r="B6032">
        <v>2249300</v>
      </c>
      <c r="C6032" t="s">
        <v>9226</v>
      </c>
      <c r="D6032" t="s">
        <v>178</v>
      </c>
      <c r="E6032">
        <v>2</v>
      </c>
      <c r="F6032" t="s">
        <v>7</v>
      </c>
      <c r="G6032">
        <v>115.89</v>
      </c>
      <c r="I6032">
        <v>231.78</v>
      </c>
      <c r="K6032">
        <v>23</v>
      </c>
    </row>
    <row r="6033" spans="1:11" x14ac:dyDescent="0.25">
      <c r="A6033" t="s">
        <v>1306</v>
      </c>
      <c r="B6033">
        <v>55850</v>
      </c>
      <c r="C6033" t="s">
        <v>9227</v>
      </c>
      <c r="D6033" t="s">
        <v>178</v>
      </c>
      <c r="E6033">
        <v>2</v>
      </c>
      <c r="F6033" t="s">
        <v>7</v>
      </c>
      <c r="G6033">
        <v>115.8</v>
      </c>
      <c r="I6033">
        <v>231.6</v>
      </c>
      <c r="K6033">
        <v>23</v>
      </c>
    </row>
    <row r="6034" spans="1:11" x14ac:dyDescent="0.25">
      <c r="A6034" t="s">
        <v>1306</v>
      </c>
      <c r="B6034" t="s">
        <v>9228</v>
      </c>
      <c r="C6034" t="s">
        <v>9229</v>
      </c>
      <c r="D6034" t="s">
        <v>178</v>
      </c>
      <c r="E6034">
        <v>2</v>
      </c>
      <c r="F6034" t="s">
        <v>7</v>
      </c>
      <c r="G6034">
        <v>115.73</v>
      </c>
      <c r="I6034">
        <v>231.46</v>
      </c>
      <c r="K6034">
        <v>23</v>
      </c>
    </row>
    <row r="6035" spans="1:11" x14ac:dyDescent="0.25">
      <c r="A6035" t="s">
        <v>1306</v>
      </c>
      <c r="B6035" t="s">
        <v>9230</v>
      </c>
      <c r="C6035" t="s">
        <v>9231</v>
      </c>
      <c r="D6035" t="s">
        <v>178</v>
      </c>
      <c r="E6035">
        <v>2</v>
      </c>
      <c r="F6035" t="s">
        <v>7</v>
      </c>
      <c r="G6035">
        <v>115.68</v>
      </c>
      <c r="I6035">
        <v>231.36</v>
      </c>
      <c r="K6035">
        <v>23</v>
      </c>
    </row>
    <row r="6036" spans="1:11" x14ac:dyDescent="0.25">
      <c r="A6036" t="s">
        <v>1306</v>
      </c>
      <c r="B6036">
        <v>52413</v>
      </c>
      <c r="C6036" t="s">
        <v>9232</v>
      </c>
      <c r="D6036" t="s">
        <v>178</v>
      </c>
      <c r="E6036">
        <v>2</v>
      </c>
      <c r="F6036" t="s">
        <v>7</v>
      </c>
      <c r="G6036">
        <v>112.91</v>
      </c>
      <c r="I6036">
        <v>225.82</v>
      </c>
      <c r="K6036">
        <v>23</v>
      </c>
    </row>
    <row r="6037" spans="1:11" x14ac:dyDescent="0.25">
      <c r="A6037" t="s">
        <v>1306</v>
      </c>
      <c r="B6037" t="s">
        <v>9233</v>
      </c>
      <c r="C6037" t="s">
        <v>9234</v>
      </c>
      <c r="D6037" t="s">
        <v>178</v>
      </c>
      <c r="E6037">
        <v>2</v>
      </c>
      <c r="F6037" t="s">
        <v>7</v>
      </c>
      <c r="G6037">
        <v>112.55</v>
      </c>
      <c r="I6037">
        <v>225.1</v>
      </c>
      <c r="K6037">
        <v>23</v>
      </c>
    </row>
    <row r="6038" spans="1:11" x14ac:dyDescent="0.25">
      <c r="A6038" t="s">
        <v>1306</v>
      </c>
      <c r="B6038" t="s">
        <v>9235</v>
      </c>
      <c r="C6038" t="s">
        <v>9236</v>
      </c>
      <c r="D6038" t="s">
        <v>178</v>
      </c>
      <c r="E6038">
        <v>2</v>
      </c>
      <c r="F6038" t="s">
        <v>7</v>
      </c>
      <c r="G6038">
        <v>112.19</v>
      </c>
      <c r="I6038">
        <v>224.38</v>
      </c>
      <c r="K6038">
        <v>23</v>
      </c>
    </row>
    <row r="6039" spans="1:11" x14ac:dyDescent="0.25">
      <c r="A6039" t="s">
        <v>1306</v>
      </c>
      <c r="B6039">
        <v>50825</v>
      </c>
      <c r="C6039" t="s">
        <v>9237</v>
      </c>
      <c r="D6039" t="s">
        <v>1217</v>
      </c>
      <c r="E6039">
        <v>2</v>
      </c>
      <c r="F6039" t="s">
        <v>7</v>
      </c>
      <c r="G6039">
        <v>111.85</v>
      </c>
      <c r="I6039">
        <v>223.7</v>
      </c>
      <c r="K6039">
        <v>23</v>
      </c>
    </row>
    <row r="6040" spans="1:11" x14ac:dyDescent="0.25">
      <c r="A6040" t="s">
        <v>1306</v>
      </c>
      <c r="B6040" t="s">
        <v>961</v>
      </c>
      <c r="C6040" t="s">
        <v>962</v>
      </c>
      <c r="D6040" t="s">
        <v>178</v>
      </c>
      <c r="E6040">
        <v>2</v>
      </c>
      <c r="F6040" t="s">
        <v>7</v>
      </c>
      <c r="G6040">
        <v>111.65</v>
      </c>
      <c r="I6040">
        <v>223.3</v>
      </c>
      <c r="K6040">
        <v>23</v>
      </c>
    </row>
    <row r="6041" spans="1:11" x14ac:dyDescent="0.25">
      <c r="A6041" t="s">
        <v>1306</v>
      </c>
      <c r="B6041">
        <v>57548</v>
      </c>
      <c r="C6041" t="s">
        <v>9238</v>
      </c>
      <c r="D6041" t="s">
        <v>178</v>
      </c>
      <c r="E6041">
        <v>2</v>
      </c>
      <c r="F6041" t="s">
        <v>7</v>
      </c>
      <c r="G6041">
        <v>111.09</v>
      </c>
      <c r="I6041">
        <v>222.18</v>
      </c>
      <c r="K6041">
        <v>23</v>
      </c>
    </row>
    <row r="6042" spans="1:11" x14ac:dyDescent="0.25">
      <c r="A6042" t="s">
        <v>1306</v>
      </c>
      <c r="B6042">
        <v>52414</v>
      </c>
      <c r="C6042" t="s">
        <v>9239</v>
      </c>
      <c r="D6042" t="s">
        <v>178</v>
      </c>
      <c r="E6042">
        <v>2</v>
      </c>
      <c r="F6042" t="s">
        <v>7</v>
      </c>
      <c r="G6042">
        <v>110.46</v>
      </c>
      <c r="I6042">
        <v>220.92</v>
      </c>
      <c r="K6042">
        <v>23</v>
      </c>
    </row>
    <row r="6043" spans="1:11" x14ac:dyDescent="0.25">
      <c r="A6043" t="s">
        <v>1306</v>
      </c>
      <c r="B6043">
        <v>52408</v>
      </c>
      <c r="C6043" t="s">
        <v>9240</v>
      </c>
      <c r="D6043" t="s">
        <v>178</v>
      </c>
      <c r="E6043">
        <v>2</v>
      </c>
      <c r="F6043" t="s">
        <v>7</v>
      </c>
      <c r="G6043">
        <v>110.29</v>
      </c>
      <c r="I6043">
        <v>220.58</v>
      </c>
      <c r="K6043">
        <v>23</v>
      </c>
    </row>
    <row r="6044" spans="1:11" x14ac:dyDescent="0.25">
      <c r="A6044" t="s">
        <v>1306</v>
      </c>
      <c r="B6044">
        <v>54529</v>
      </c>
      <c r="C6044" t="s">
        <v>9241</v>
      </c>
      <c r="D6044" t="s">
        <v>2277</v>
      </c>
      <c r="E6044">
        <v>2</v>
      </c>
      <c r="F6044" t="s">
        <v>7</v>
      </c>
      <c r="G6044">
        <v>110.27</v>
      </c>
      <c r="I6044">
        <v>220.54</v>
      </c>
      <c r="K6044">
        <v>23</v>
      </c>
    </row>
    <row r="6045" spans="1:11" x14ac:dyDescent="0.25">
      <c r="A6045" t="s">
        <v>1306</v>
      </c>
      <c r="B6045" t="s">
        <v>9242</v>
      </c>
      <c r="C6045" t="s">
        <v>9243</v>
      </c>
      <c r="D6045" t="s">
        <v>178</v>
      </c>
      <c r="E6045">
        <v>2</v>
      </c>
      <c r="F6045" t="s">
        <v>7</v>
      </c>
      <c r="G6045">
        <v>110.05</v>
      </c>
      <c r="I6045">
        <v>220.1</v>
      </c>
      <c r="K6045">
        <v>23</v>
      </c>
    </row>
    <row r="6046" spans="1:11" x14ac:dyDescent="0.25">
      <c r="A6046" t="s">
        <v>1306</v>
      </c>
      <c r="B6046">
        <v>49522</v>
      </c>
      <c r="C6046" t="s">
        <v>9244</v>
      </c>
      <c r="D6046" t="s">
        <v>1313</v>
      </c>
      <c r="E6046">
        <v>2</v>
      </c>
      <c r="F6046" t="s">
        <v>7</v>
      </c>
      <c r="G6046">
        <v>109.52</v>
      </c>
      <c r="I6046">
        <v>219.04</v>
      </c>
      <c r="K6046">
        <v>23</v>
      </c>
    </row>
    <row r="6047" spans="1:11" x14ac:dyDescent="0.25">
      <c r="A6047" t="s">
        <v>1306</v>
      </c>
      <c r="B6047">
        <v>50805</v>
      </c>
      <c r="C6047" t="s">
        <v>9245</v>
      </c>
      <c r="D6047" t="s">
        <v>5972</v>
      </c>
      <c r="E6047">
        <v>2</v>
      </c>
      <c r="F6047" t="s">
        <v>7</v>
      </c>
      <c r="G6047">
        <v>109.45</v>
      </c>
      <c r="I6047">
        <v>218.9</v>
      </c>
      <c r="K6047">
        <v>23</v>
      </c>
    </row>
    <row r="6048" spans="1:11" x14ac:dyDescent="0.25">
      <c r="A6048" t="s">
        <v>1306</v>
      </c>
      <c r="B6048">
        <v>2249270</v>
      </c>
      <c r="C6048" t="s">
        <v>9246</v>
      </c>
      <c r="D6048" t="s">
        <v>178</v>
      </c>
      <c r="E6048">
        <v>2</v>
      </c>
      <c r="F6048" t="s">
        <v>7</v>
      </c>
      <c r="G6048">
        <v>108.9</v>
      </c>
      <c r="I6048">
        <v>217.8</v>
      </c>
      <c r="K6048">
        <v>23</v>
      </c>
    </row>
    <row r="6049" spans="1:11" x14ac:dyDescent="0.25">
      <c r="A6049" t="s">
        <v>1306</v>
      </c>
      <c r="B6049">
        <v>55844</v>
      </c>
      <c r="C6049" t="s">
        <v>9247</v>
      </c>
      <c r="D6049" t="s">
        <v>178</v>
      </c>
      <c r="E6049">
        <v>2</v>
      </c>
      <c r="F6049" t="s">
        <v>7</v>
      </c>
      <c r="G6049">
        <v>108.47</v>
      </c>
      <c r="I6049">
        <v>216.94</v>
      </c>
      <c r="K6049">
        <v>23</v>
      </c>
    </row>
    <row r="6050" spans="1:11" x14ac:dyDescent="0.25">
      <c r="A6050" t="s">
        <v>1306</v>
      </c>
      <c r="B6050" t="s">
        <v>9248</v>
      </c>
      <c r="C6050" t="s">
        <v>9249</v>
      </c>
      <c r="D6050" t="s">
        <v>1309</v>
      </c>
      <c r="E6050">
        <v>2</v>
      </c>
      <c r="F6050" t="s">
        <v>7</v>
      </c>
      <c r="G6050">
        <v>107.39</v>
      </c>
      <c r="I6050">
        <v>214.78</v>
      </c>
      <c r="K6050">
        <v>23</v>
      </c>
    </row>
    <row r="6051" spans="1:11" x14ac:dyDescent="0.25">
      <c r="A6051" t="s">
        <v>1306</v>
      </c>
      <c r="B6051">
        <v>57547</v>
      </c>
      <c r="C6051" t="s">
        <v>9250</v>
      </c>
      <c r="D6051" t="s">
        <v>178</v>
      </c>
      <c r="E6051">
        <v>2</v>
      </c>
      <c r="F6051" t="s">
        <v>7</v>
      </c>
      <c r="G6051">
        <v>107.38</v>
      </c>
      <c r="I6051">
        <v>214.76</v>
      </c>
      <c r="K6051">
        <v>23</v>
      </c>
    </row>
    <row r="6052" spans="1:11" x14ac:dyDescent="0.25">
      <c r="A6052" t="s">
        <v>1306</v>
      </c>
      <c r="B6052" t="s">
        <v>9251</v>
      </c>
      <c r="C6052" t="s">
        <v>9252</v>
      </c>
      <c r="D6052" t="s">
        <v>178</v>
      </c>
      <c r="E6052">
        <v>2</v>
      </c>
      <c r="F6052" t="s">
        <v>7</v>
      </c>
      <c r="G6052">
        <v>107.05</v>
      </c>
      <c r="I6052">
        <v>214.1</v>
      </c>
      <c r="K6052">
        <v>23</v>
      </c>
    </row>
    <row r="6053" spans="1:11" x14ac:dyDescent="0.25">
      <c r="A6053" t="s">
        <v>1306</v>
      </c>
      <c r="B6053" t="s">
        <v>9253</v>
      </c>
      <c r="C6053" t="s">
        <v>9254</v>
      </c>
      <c r="D6053" t="s">
        <v>5972</v>
      </c>
      <c r="E6053">
        <v>2</v>
      </c>
      <c r="F6053" t="s">
        <v>7</v>
      </c>
      <c r="G6053">
        <v>106.9</v>
      </c>
      <c r="I6053">
        <v>213.8</v>
      </c>
      <c r="K6053">
        <v>23</v>
      </c>
    </row>
    <row r="6054" spans="1:11" x14ac:dyDescent="0.25">
      <c r="A6054" t="s">
        <v>1306</v>
      </c>
      <c r="B6054" t="s">
        <v>9255</v>
      </c>
      <c r="C6054" t="s">
        <v>9256</v>
      </c>
      <c r="D6054" t="s">
        <v>178</v>
      </c>
      <c r="E6054">
        <v>2</v>
      </c>
      <c r="F6054" t="s">
        <v>7</v>
      </c>
      <c r="G6054">
        <v>106.74</v>
      </c>
      <c r="I6054">
        <v>213.48</v>
      </c>
      <c r="K6054">
        <v>23</v>
      </c>
    </row>
    <row r="6055" spans="1:11" x14ac:dyDescent="0.25">
      <c r="A6055" t="s">
        <v>1306</v>
      </c>
      <c r="B6055">
        <v>1114330</v>
      </c>
      <c r="C6055" t="s">
        <v>9257</v>
      </c>
      <c r="D6055" t="s">
        <v>1862</v>
      </c>
      <c r="E6055">
        <v>2</v>
      </c>
      <c r="F6055" t="s">
        <v>7</v>
      </c>
      <c r="G6055">
        <v>106.43</v>
      </c>
      <c r="I6055">
        <v>212.86</v>
      </c>
      <c r="K6055">
        <v>23</v>
      </c>
    </row>
    <row r="6056" spans="1:11" x14ac:dyDescent="0.25">
      <c r="A6056" t="s">
        <v>1306</v>
      </c>
      <c r="B6056">
        <v>51523</v>
      </c>
      <c r="C6056" t="s">
        <v>9258</v>
      </c>
      <c r="D6056" t="s">
        <v>2816</v>
      </c>
      <c r="E6056">
        <v>2</v>
      </c>
      <c r="F6056" t="s">
        <v>7</v>
      </c>
      <c r="G6056">
        <v>106.4</v>
      </c>
      <c r="I6056">
        <v>212.8</v>
      </c>
      <c r="K6056">
        <v>23</v>
      </c>
    </row>
    <row r="6057" spans="1:11" x14ac:dyDescent="0.25">
      <c r="A6057" t="s">
        <v>1306</v>
      </c>
      <c r="B6057" t="s">
        <v>9259</v>
      </c>
      <c r="C6057" t="s">
        <v>9260</v>
      </c>
      <c r="D6057" t="s">
        <v>178</v>
      </c>
      <c r="E6057">
        <v>2</v>
      </c>
      <c r="F6057" t="s">
        <v>7</v>
      </c>
      <c r="G6057">
        <v>106.04</v>
      </c>
      <c r="I6057">
        <v>212.08</v>
      </c>
      <c r="K6057">
        <v>23</v>
      </c>
    </row>
    <row r="6058" spans="1:11" x14ac:dyDescent="0.25">
      <c r="A6058" t="s">
        <v>1306</v>
      </c>
      <c r="B6058">
        <v>10514</v>
      </c>
      <c r="C6058" t="s">
        <v>9261</v>
      </c>
      <c r="D6058" t="s">
        <v>8930</v>
      </c>
      <c r="E6058">
        <v>2</v>
      </c>
      <c r="F6058" t="s">
        <v>7</v>
      </c>
      <c r="G6058">
        <v>106</v>
      </c>
      <c r="I6058">
        <v>212</v>
      </c>
      <c r="K6058">
        <v>23</v>
      </c>
    </row>
    <row r="6059" spans="1:11" x14ac:dyDescent="0.25">
      <c r="A6059" t="s">
        <v>1306</v>
      </c>
      <c r="B6059">
        <v>56145</v>
      </c>
      <c r="C6059" t="s">
        <v>9262</v>
      </c>
      <c r="D6059" t="s">
        <v>178</v>
      </c>
      <c r="E6059">
        <v>2</v>
      </c>
      <c r="F6059" t="s">
        <v>7</v>
      </c>
      <c r="G6059">
        <v>105</v>
      </c>
      <c r="I6059">
        <v>210</v>
      </c>
      <c r="K6059">
        <v>23</v>
      </c>
    </row>
    <row r="6060" spans="1:11" x14ac:dyDescent="0.25">
      <c r="A6060" t="s">
        <v>1306</v>
      </c>
      <c r="B6060" t="s">
        <v>9263</v>
      </c>
      <c r="C6060" t="s">
        <v>9264</v>
      </c>
      <c r="D6060" t="s">
        <v>369</v>
      </c>
      <c r="E6060">
        <v>2</v>
      </c>
      <c r="F6060" t="s">
        <v>7</v>
      </c>
      <c r="G6060">
        <v>105</v>
      </c>
      <c r="I6060">
        <v>210</v>
      </c>
      <c r="K6060">
        <v>23</v>
      </c>
    </row>
    <row r="6061" spans="1:11" x14ac:dyDescent="0.25">
      <c r="A6061" t="s">
        <v>1306</v>
      </c>
      <c r="B6061" t="s">
        <v>655</v>
      </c>
      <c r="C6061" t="s">
        <v>656</v>
      </c>
      <c r="D6061" t="s">
        <v>178</v>
      </c>
      <c r="E6061">
        <v>2</v>
      </c>
      <c r="F6061" t="s">
        <v>7</v>
      </c>
      <c r="G6061">
        <v>104.67</v>
      </c>
      <c r="I6061">
        <v>209.34</v>
      </c>
      <c r="K6061">
        <v>23</v>
      </c>
    </row>
    <row r="6062" spans="1:11" x14ac:dyDescent="0.25">
      <c r="A6062" t="s">
        <v>1306</v>
      </c>
      <c r="B6062" t="s">
        <v>7304</v>
      </c>
      <c r="C6062" t="s">
        <v>7305</v>
      </c>
      <c r="D6062" t="s">
        <v>1309</v>
      </c>
      <c r="E6062">
        <v>2</v>
      </c>
      <c r="F6062" t="s">
        <v>7</v>
      </c>
      <c r="G6062">
        <v>104.14</v>
      </c>
      <c r="I6062">
        <v>208.28</v>
      </c>
      <c r="K6062">
        <v>23</v>
      </c>
    </row>
    <row r="6063" spans="1:11" x14ac:dyDescent="0.25">
      <c r="A6063" t="s">
        <v>1306</v>
      </c>
      <c r="B6063">
        <v>56146</v>
      </c>
      <c r="C6063" t="s">
        <v>9265</v>
      </c>
      <c r="D6063" t="s">
        <v>178</v>
      </c>
      <c r="E6063">
        <v>2</v>
      </c>
      <c r="F6063" t="s">
        <v>7</v>
      </c>
      <c r="G6063">
        <v>102.48</v>
      </c>
      <c r="I6063">
        <v>204.96</v>
      </c>
      <c r="K6063">
        <v>23</v>
      </c>
    </row>
    <row r="6064" spans="1:11" x14ac:dyDescent="0.25">
      <c r="A6064" t="s">
        <v>1306</v>
      </c>
      <c r="B6064">
        <v>46807</v>
      </c>
      <c r="C6064" t="s">
        <v>9266</v>
      </c>
      <c r="D6064" t="s">
        <v>7324</v>
      </c>
      <c r="E6064">
        <v>2</v>
      </c>
      <c r="F6064" t="s">
        <v>7</v>
      </c>
      <c r="G6064">
        <v>102.44</v>
      </c>
      <c r="I6064">
        <v>204.88</v>
      </c>
      <c r="K6064">
        <v>23</v>
      </c>
    </row>
    <row r="6065" spans="1:11" x14ac:dyDescent="0.25">
      <c r="A6065" t="s">
        <v>1306</v>
      </c>
      <c r="B6065">
        <v>48300</v>
      </c>
      <c r="C6065" t="s">
        <v>9267</v>
      </c>
      <c r="D6065" t="s">
        <v>178</v>
      </c>
      <c r="E6065">
        <v>2</v>
      </c>
      <c r="F6065" t="s">
        <v>7</v>
      </c>
      <c r="G6065">
        <v>102.23</v>
      </c>
      <c r="I6065">
        <v>204.46</v>
      </c>
      <c r="K6065">
        <v>23</v>
      </c>
    </row>
    <row r="6066" spans="1:11" x14ac:dyDescent="0.25">
      <c r="A6066" t="s">
        <v>1306</v>
      </c>
      <c r="B6066">
        <v>52411</v>
      </c>
      <c r="C6066" t="s">
        <v>9268</v>
      </c>
      <c r="D6066" t="s">
        <v>178</v>
      </c>
      <c r="E6066">
        <v>2</v>
      </c>
      <c r="F6066" t="s">
        <v>7</v>
      </c>
      <c r="G6066">
        <v>101.87</v>
      </c>
      <c r="I6066">
        <v>203.74</v>
      </c>
      <c r="K6066">
        <v>23</v>
      </c>
    </row>
    <row r="6067" spans="1:11" x14ac:dyDescent="0.25">
      <c r="A6067" t="s">
        <v>1306</v>
      </c>
      <c r="B6067" t="s">
        <v>9269</v>
      </c>
      <c r="C6067" t="s">
        <v>9270</v>
      </c>
      <c r="D6067" t="s">
        <v>178</v>
      </c>
      <c r="E6067">
        <v>2</v>
      </c>
      <c r="F6067" t="s">
        <v>7</v>
      </c>
      <c r="G6067">
        <v>101.1</v>
      </c>
      <c r="I6067">
        <v>202.2</v>
      </c>
      <c r="K6067">
        <v>23</v>
      </c>
    </row>
    <row r="6068" spans="1:11" x14ac:dyDescent="0.25">
      <c r="A6068" t="s">
        <v>1306</v>
      </c>
      <c r="B6068">
        <v>1288165</v>
      </c>
      <c r="C6068" t="s">
        <v>9271</v>
      </c>
      <c r="D6068" t="s">
        <v>1862</v>
      </c>
      <c r="E6068">
        <v>2</v>
      </c>
      <c r="F6068" t="s">
        <v>7</v>
      </c>
      <c r="G6068">
        <v>100.78</v>
      </c>
      <c r="I6068">
        <v>201.56</v>
      </c>
      <c r="K6068">
        <v>23</v>
      </c>
    </row>
    <row r="6069" spans="1:11" x14ac:dyDescent="0.25">
      <c r="A6069" t="s">
        <v>1306</v>
      </c>
      <c r="B6069">
        <v>1288164</v>
      </c>
      <c r="C6069" t="s">
        <v>9272</v>
      </c>
      <c r="D6069" t="s">
        <v>1862</v>
      </c>
      <c r="E6069">
        <v>2</v>
      </c>
      <c r="F6069" t="s">
        <v>7</v>
      </c>
      <c r="G6069">
        <v>100.77</v>
      </c>
      <c r="I6069">
        <v>201.54</v>
      </c>
      <c r="K6069">
        <v>23</v>
      </c>
    </row>
    <row r="6070" spans="1:11" x14ac:dyDescent="0.25">
      <c r="A6070" t="s">
        <v>1306</v>
      </c>
      <c r="B6070">
        <v>1365368</v>
      </c>
      <c r="C6070" t="s">
        <v>9273</v>
      </c>
      <c r="D6070" t="s">
        <v>4374</v>
      </c>
      <c r="E6070">
        <v>2</v>
      </c>
      <c r="F6070" t="s">
        <v>7</v>
      </c>
      <c r="G6070">
        <v>100.77</v>
      </c>
      <c r="I6070">
        <v>201.54</v>
      </c>
      <c r="K6070">
        <v>23</v>
      </c>
    </row>
    <row r="6071" spans="1:11" x14ac:dyDescent="0.25">
      <c r="A6071" t="s">
        <v>1306</v>
      </c>
      <c r="B6071" t="s">
        <v>9274</v>
      </c>
      <c r="C6071" t="s">
        <v>9275</v>
      </c>
      <c r="D6071" t="s">
        <v>178</v>
      </c>
      <c r="E6071">
        <v>2</v>
      </c>
      <c r="F6071" t="s">
        <v>7</v>
      </c>
      <c r="G6071">
        <v>100.72</v>
      </c>
      <c r="I6071">
        <v>201.44</v>
      </c>
      <c r="K6071">
        <v>23</v>
      </c>
    </row>
    <row r="6072" spans="1:11" x14ac:dyDescent="0.25">
      <c r="A6072" t="s">
        <v>1306</v>
      </c>
      <c r="B6072">
        <v>8841002</v>
      </c>
      <c r="C6072" t="s">
        <v>9276</v>
      </c>
      <c r="D6072" t="s">
        <v>3943</v>
      </c>
      <c r="E6072">
        <v>2</v>
      </c>
      <c r="F6072" t="s">
        <v>7</v>
      </c>
      <c r="G6072">
        <v>100.65</v>
      </c>
      <c r="I6072">
        <v>201.3</v>
      </c>
      <c r="K6072">
        <v>23</v>
      </c>
    </row>
    <row r="6073" spans="1:11" x14ac:dyDescent="0.25">
      <c r="A6073" t="s">
        <v>1306</v>
      </c>
      <c r="B6073">
        <v>54270</v>
      </c>
      <c r="C6073" t="s">
        <v>9277</v>
      </c>
      <c r="D6073" t="s">
        <v>1862</v>
      </c>
      <c r="E6073">
        <v>2</v>
      </c>
      <c r="F6073" t="s">
        <v>7</v>
      </c>
      <c r="G6073">
        <v>100.4</v>
      </c>
      <c r="I6073">
        <v>200.8</v>
      </c>
      <c r="K6073">
        <v>23</v>
      </c>
    </row>
    <row r="6074" spans="1:11" x14ac:dyDescent="0.25">
      <c r="A6074" t="s">
        <v>1306</v>
      </c>
      <c r="B6074" t="s">
        <v>9278</v>
      </c>
      <c r="C6074" t="s">
        <v>9279</v>
      </c>
      <c r="D6074" t="s">
        <v>1309</v>
      </c>
      <c r="E6074">
        <v>2</v>
      </c>
      <c r="F6074" t="s">
        <v>7</v>
      </c>
      <c r="G6074">
        <v>100</v>
      </c>
      <c r="I6074">
        <v>200</v>
      </c>
      <c r="K6074">
        <v>23</v>
      </c>
    </row>
    <row r="6075" spans="1:11" x14ac:dyDescent="0.25">
      <c r="A6075" t="s">
        <v>1306</v>
      </c>
      <c r="B6075" t="s">
        <v>9280</v>
      </c>
      <c r="C6075" t="s">
        <v>9281</v>
      </c>
      <c r="D6075" t="s">
        <v>178</v>
      </c>
      <c r="E6075">
        <v>2</v>
      </c>
      <c r="F6075" t="s">
        <v>7</v>
      </c>
      <c r="G6075">
        <v>99.92</v>
      </c>
      <c r="I6075">
        <v>199.84</v>
      </c>
      <c r="K6075">
        <v>23</v>
      </c>
    </row>
    <row r="6076" spans="1:11" x14ac:dyDescent="0.25">
      <c r="A6076" t="s">
        <v>1306</v>
      </c>
      <c r="B6076" t="s">
        <v>9282</v>
      </c>
      <c r="C6076" t="s">
        <v>9283</v>
      </c>
      <c r="D6076" t="s">
        <v>178</v>
      </c>
      <c r="E6076">
        <v>2</v>
      </c>
      <c r="F6076" t="s">
        <v>7</v>
      </c>
      <c r="G6076">
        <v>99.78</v>
      </c>
      <c r="I6076">
        <v>199.56</v>
      </c>
      <c r="K6076">
        <v>23</v>
      </c>
    </row>
    <row r="6077" spans="1:11" x14ac:dyDescent="0.25">
      <c r="A6077" t="s">
        <v>1306</v>
      </c>
      <c r="B6077">
        <v>1074420</v>
      </c>
      <c r="C6077" t="s">
        <v>9284</v>
      </c>
      <c r="D6077" t="s">
        <v>1862</v>
      </c>
      <c r="E6077">
        <v>2</v>
      </c>
      <c r="F6077" t="s">
        <v>7</v>
      </c>
      <c r="G6077">
        <v>99.55</v>
      </c>
      <c r="I6077">
        <v>199.1</v>
      </c>
      <c r="K6077">
        <v>23</v>
      </c>
    </row>
    <row r="6078" spans="1:11" x14ac:dyDescent="0.25">
      <c r="A6078" t="s">
        <v>1306</v>
      </c>
      <c r="B6078" t="s">
        <v>9285</v>
      </c>
      <c r="C6078" t="s">
        <v>9286</v>
      </c>
      <c r="D6078" t="s">
        <v>178</v>
      </c>
      <c r="E6078">
        <v>2</v>
      </c>
      <c r="F6078" t="s">
        <v>7</v>
      </c>
      <c r="G6078">
        <v>99.04</v>
      </c>
      <c r="I6078">
        <v>198.08</v>
      </c>
      <c r="K6078">
        <v>23</v>
      </c>
    </row>
    <row r="6079" spans="1:11" x14ac:dyDescent="0.25">
      <c r="A6079" t="s">
        <v>1306</v>
      </c>
      <c r="B6079" t="s">
        <v>9287</v>
      </c>
      <c r="C6079" t="s">
        <v>9288</v>
      </c>
      <c r="D6079" t="s">
        <v>1309</v>
      </c>
      <c r="E6079">
        <v>2</v>
      </c>
      <c r="F6079" t="s">
        <v>7</v>
      </c>
      <c r="G6079">
        <v>98.57</v>
      </c>
      <c r="I6079">
        <v>197.14</v>
      </c>
      <c r="K6079">
        <v>23</v>
      </c>
    </row>
    <row r="6080" spans="1:11" x14ac:dyDescent="0.25">
      <c r="A6080" t="s">
        <v>1306</v>
      </c>
      <c r="B6080" t="s">
        <v>9289</v>
      </c>
      <c r="C6080" t="s">
        <v>9290</v>
      </c>
      <c r="D6080" t="s">
        <v>1862</v>
      </c>
      <c r="E6080">
        <v>2</v>
      </c>
      <c r="F6080" t="s">
        <v>7</v>
      </c>
      <c r="G6080">
        <v>97.99</v>
      </c>
      <c r="I6080">
        <v>195.98</v>
      </c>
      <c r="K6080">
        <v>23</v>
      </c>
    </row>
    <row r="6081" spans="1:11" x14ac:dyDescent="0.25">
      <c r="A6081" t="s">
        <v>1306</v>
      </c>
      <c r="B6081" t="s">
        <v>9291</v>
      </c>
      <c r="C6081" t="s">
        <v>9292</v>
      </c>
      <c r="D6081" t="s">
        <v>178</v>
      </c>
      <c r="E6081">
        <v>2</v>
      </c>
      <c r="F6081" t="s">
        <v>7</v>
      </c>
      <c r="G6081">
        <v>97.66</v>
      </c>
      <c r="I6081">
        <v>195.32</v>
      </c>
      <c r="K6081">
        <v>23</v>
      </c>
    </row>
    <row r="6082" spans="1:11" x14ac:dyDescent="0.25">
      <c r="A6082" t="s">
        <v>1306</v>
      </c>
      <c r="B6082" t="s">
        <v>9293</v>
      </c>
      <c r="C6082" t="s">
        <v>9294</v>
      </c>
      <c r="D6082" t="s">
        <v>178</v>
      </c>
      <c r="E6082">
        <v>2</v>
      </c>
      <c r="F6082" t="s">
        <v>7</v>
      </c>
      <c r="G6082">
        <v>97.17</v>
      </c>
      <c r="I6082">
        <v>194.34</v>
      </c>
      <c r="K6082">
        <v>23</v>
      </c>
    </row>
    <row r="6083" spans="1:11" x14ac:dyDescent="0.25">
      <c r="A6083" t="s">
        <v>1306</v>
      </c>
      <c r="B6083" t="s">
        <v>9295</v>
      </c>
      <c r="C6083" t="s">
        <v>9296</v>
      </c>
      <c r="D6083" t="s">
        <v>7262</v>
      </c>
      <c r="E6083">
        <v>2</v>
      </c>
      <c r="F6083" t="s">
        <v>7</v>
      </c>
      <c r="G6083">
        <v>96.56</v>
      </c>
      <c r="I6083">
        <v>193.12</v>
      </c>
      <c r="K6083">
        <v>23</v>
      </c>
    </row>
    <row r="6084" spans="1:11" x14ac:dyDescent="0.25">
      <c r="A6084" t="s">
        <v>1306</v>
      </c>
      <c r="B6084" t="s">
        <v>9297</v>
      </c>
      <c r="C6084" t="s">
        <v>9298</v>
      </c>
      <c r="D6084" t="s">
        <v>7262</v>
      </c>
      <c r="E6084">
        <v>2</v>
      </c>
      <c r="F6084" t="s">
        <v>7</v>
      </c>
      <c r="G6084">
        <v>96.56</v>
      </c>
      <c r="I6084">
        <v>193.12</v>
      </c>
      <c r="K6084">
        <v>23</v>
      </c>
    </row>
    <row r="6085" spans="1:11" x14ac:dyDescent="0.25">
      <c r="A6085" t="s">
        <v>1306</v>
      </c>
      <c r="B6085">
        <v>1303388</v>
      </c>
      <c r="C6085" t="s">
        <v>9299</v>
      </c>
      <c r="D6085" t="s">
        <v>2887</v>
      </c>
      <c r="E6085">
        <v>2</v>
      </c>
      <c r="F6085" t="s">
        <v>7</v>
      </c>
      <c r="G6085">
        <v>95.79</v>
      </c>
      <c r="I6085">
        <v>191.58</v>
      </c>
      <c r="K6085">
        <v>23</v>
      </c>
    </row>
    <row r="6086" spans="1:11" x14ac:dyDescent="0.25">
      <c r="A6086" t="s">
        <v>1306</v>
      </c>
      <c r="B6086" t="s">
        <v>973</v>
      </c>
      <c r="C6086" t="s">
        <v>974</v>
      </c>
      <c r="D6086" t="s">
        <v>178</v>
      </c>
      <c r="E6086">
        <v>2</v>
      </c>
      <c r="F6086" t="s">
        <v>7</v>
      </c>
      <c r="G6086">
        <v>94.34</v>
      </c>
      <c r="I6086">
        <v>188.68</v>
      </c>
      <c r="K6086">
        <v>23</v>
      </c>
    </row>
    <row r="6087" spans="1:11" x14ac:dyDescent="0.25">
      <c r="A6087" t="s">
        <v>1306</v>
      </c>
      <c r="B6087" t="s">
        <v>9300</v>
      </c>
      <c r="C6087" t="s">
        <v>9301</v>
      </c>
      <c r="D6087" t="s">
        <v>178</v>
      </c>
      <c r="E6087">
        <v>2</v>
      </c>
      <c r="F6087" t="s">
        <v>7</v>
      </c>
      <c r="G6087">
        <v>94.02</v>
      </c>
      <c r="I6087">
        <v>188.04</v>
      </c>
      <c r="K6087">
        <v>23</v>
      </c>
    </row>
    <row r="6088" spans="1:11" x14ac:dyDescent="0.25">
      <c r="A6088" t="s">
        <v>1306</v>
      </c>
      <c r="B6088">
        <v>54205</v>
      </c>
      <c r="C6088" t="s">
        <v>9302</v>
      </c>
      <c r="D6088" t="s">
        <v>1862</v>
      </c>
      <c r="E6088">
        <v>2</v>
      </c>
      <c r="F6088" t="s">
        <v>7</v>
      </c>
      <c r="G6088">
        <v>94.01</v>
      </c>
      <c r="I6088">
        <v>188.02</v>
      </c>
      <c r="K6088">
        <v>23</v>
      </c>
    </row>
    <row r="6089" spans="1:11" x14ac:dyDescent="0.25">
      <c r="A6089" t="s">
        <v>1306</v>
      </c>
      <c r="B6089">
        <v>54240</v>
      </c>
      <c r="C6089" t="s">
        <v>9303</v>
      </c>
      <c r="D6089" t="s">
        <v>3940</v>
      </c>
      <c r="E6089">
        <v>2</v>
      </c>
      <c r="F6089" t="s">
        <v>7</v>
      </c>
      <c r="G6089">
        <v>92.85</v>
      </c>
      <c r="I6089">
        <v>185.7</v>
      </c>
      <c r="K6089">
        <v>23</v>
      </c>
    </row>
    <row r="6090" spans="1:11" x14ac:dyDescent="0.25">
      <c r="A6090" t="s">
        <v>1306</v>
      </c>
      <c r="B6090" t="s">
        <v>9304</v>
      </c>
      <c r="C6090" t="s">
        <v>9305</v>
      </c>
      <c r="D6090" t="s">
        <v>1309</v>
      </c>
      <c r="E6090">
        <v>2</v>
      </c>
      <c r="F6090" t="s">
        <v>7</v>
      </c>
      <c r="G6090">
        <v>92.68</v>
      </c>
      <c r="I6090">
        <v>185.36</v>
      </c>
      <c r="K6090">
        <v>23</v>
      </c>
    </row>
    <row r="6091" spans="1:11" x14ac:dyDescent="0.25">
      <c r="A6091" t="s">
        <v>1306</v>
      </c>
      <c r="B6091" t="s">
        <v>9306</v>
      </c>
      <c r="C6091" t="s">
        <v>9307</v>
      </c>
      <c r="D6091" t="s">
        <v>871</v>
      </c>
      <c r="E6091">
        <v>2</v>
      </c>
      <c r="F6091" t="s">
        <v>7</v>
      </c>
      <c r="G6091">
        <v>92.48</v>
      </c>
      <c r="I6091">
        <v>184.96</v>
      </c>
      <c r="K6091">
        <v>23</v>
      </c>
    </row>
    <row r="6092" spans="1:11" x14ac:dyDescent="0.25">
      <c r="A6092" t="s">
        <v>1306</v>
      </c>
      <c r="B6092" t="s">
        <v>9308</v>
      </c>
      <c r="C6092" t="s">
        <v>9309</v>
      </c>
      <c r="D6092" t="s">
        <v>2887</v>
      </c>
      <c r="E6092">
        <v>2</v>
      </c>
      <c r="F6092" t="s">
        <v>7</v>
      </c>
      <c r="G6092">
        <v>91.45</v>
      </c>
      <c r="I6092">
        <v>182.9</v>
      </c>
      <c r="K6092">
        <v>23</v>
      </c>
    </row>
    <row r="6093" spans="1:11" x14ac:dyDescent="0.25">
      <c r="A6093" t="s">
        <v>1306</v>
      </c>
      <c r="B6093">
        <v>50830</v>
      </c>
      <c r="C6093" t="s">
        <v>9310</v>
      </c>
      <c r="D6093" t="s">
        <v>7324</v>
      </c>
      <c r="E6093">
        <v>2</v>
      </c>
      <c r="F6093" t="s">
        <v>7</v>
      </c>
      <c r="G6093">
        <v>90.98</v>
      </c>
      <c r="I6093">
        <v>181.96</v>
      </c>
      <c r="K6093">
        <v>23</v>
      </c>
    </row>
    <row r="6094" spans="1:11" x14ac:dyDescent="0.25">
      <c r="A6094" t="s">
        <v>1306</v>
      </c>
      <c r="B6094">
        <v>50829</v>
      </c>
      <c r="C6094" t="s">
        <v>9311</v>
      </c>
      <c r="D6094" t="s">
        <v>7324</v>
      </c>
      <c r="E6094">
        <v>2</v>
      </c>
      <c r="F6094" t="s">
        <v>7</v>
      </c>
      <c r="G6094">
        <v>90.98</v>
      </c>
      <c r="I6094">
        <v>181.96</v>
      </c>
      <c r="K6094">
        <v>23</v>
      </c>
    </row>
    <row r="6095" spans="1:11" x14ac:dyDescent="0.25">
      <c r="A6095" t="s">
        <v>1306</v>
      </c>
      <c r="B6095">
        <v>54010</v>
      </c>
      <c r="C6095" t="s">
        <v>9312</v>
      </c>
      <c r="D6095" t="s">
        <v>178</v>
      </c>
      <c r="E6095">
        <v>2</v>
      </c>
      <c r="F6095" t="s">
        <v>7</v>
      </c>
      <c r="G6095">
        <v>90.92</v>
      </c>
      <c r="I6095">
        <v>181.84</v>
      </c>
      <c r="K6095">
        <v>23</v>
      </c>
    </row>
    <row r="6096" spans="1:11" x14ac:dyDescent="0.25">
      <c r="A6096" t="s">
        <v>1306</v>
      </c>
      <c r="B6096" t="s">
        <v>9313</v>
      </c>
      <c r="C6096" t="s">
        <v>9314</v>
      </c>
      <c r="D6096" t="s">
        <v>1309</v>
      </c>
      <c r="E6096">
        <v>2</v>
      </c>
      <c r="F6096" t="s">
        <v>7</v>
      </c>
      <c r="G6096">
        <v>90.2</v>
      </c>
      <c r="I6096">
        <v>180.4</v>
      </c>
      <c r="K6096">
        <v>23</v>
      </c>
    </row>
    <row r="6097" spans="1:11" x14ac:dyDescent="0.25">
      <c r="A6097" t="s">
        <v>1306</v>
      </c>
      <c r="B6097">
        <v>8751001</v>
      </c>
      <c r="C6097" t="s">
        <v>9315</v>
      </c>
      <c r="D6097" t="s">
        <v>9037</v>
      </c>
      <c r="E6097">
        <v>2</v>
      </c>
      <c r="F6097" t="s">
        <v>7</v>
      </c>
      <c r="G6097">
        <v>89.89</v>
      </c>
      <c r="I6097">
        <v>179.78</v>
      </c>
      <c r="K6097">
        <v>23</v>
      </c>
    </row>
    <row r="6098" spans="1:11" x14ac:dyDescent="0.25">
      <c r="A6098" t="s">
        <v>1306</v>
      </c>
      <c r="B6098">
        <v>8751002</v>
      </c>
      <c r="C6098" t="s">
        <v>9316</v>
      </c>
      <c r="D6098" t="s">
        <v>9037</v>
      </c>
      <c r="E6098">
        <v>2</v>
      </c>
      <c r="F6098" t="s">
        <v>7</v>
      </c>
      <c r="G6098">
        <v>89.89</v>
      </c>
      <c r="I6098">
        <v>179.78</v>
      </c>
      <c r="K6098">
        <v>23</v>
      </c>
    </row>
    <row r="6099" spans="1:11" x14ac:dyDescent="0.25">
      <c r="A6099" t="s">
        <v>1306</v>
      </c>
      <c r="B6099" t="s">
        <v>979</v>
      </c>
      <c r="C6099" t="s">
        <v>980</v>
      </c>
      <c r="D6099" t="s">
        <v>178</v>
      </c>
      <c r="E6099">
        <v>2</v>
      </c>
      <c r="F6099" t="s">
        <v>7</v>
      </c>
      <c r="G6099">
        <v>89.37</v>
      </c>
      <c r="I6099">
        <v>178.74</v>
      </c>
      <c r="K6099">
        <v>23</v>
      </c>
    </row>
    <row r="6100" spans="1:11" x14ac:dyDescent="0.25">
      <c r="A6100" t="s">
        <v>1306</v>
      </c>
      <c r="B6100" t="s">
        <v>9317</v>
      </c>
      <c r="C6100" t="s">
        <v>9318</v>
      </c>
      <c r="D6100" t="s">
        <v>1309</v>
      </c>
      <c r="E6100">
        <v>2</v>
      </c>
      <c r="F6100" t="s">
        <v>7</v>
      </c>
      <c r="G6100">
        <v>89.02</v>
      </c>
      <c r="I6100">
        <v>178.04</v>
      </c>
      <c r="K6100">
        <v>23</v>
      </c>
    </row>
    <row r="6101" spans="1:11" x14ac:dyDescent="0.25">
      <c r="A6101" t="s">
        <v>1306</v>
      </c>
      <c r="B6101">
        <v>49406</v>
      </c>
      <c r="C6101" t="s">
        <v>9319</v>
      </c>
      <c r="D6101" t="s">
        <v>2816</v>
      </c>
      <c r="E6101">
        <v>2</v>
      </c>
      <c r="F6101" t="s">
        <v>7</v>
      </c>
      <c r="G6101">
        <v>88.2</v>
      </c>
      <c r="I6101">
        <v>176.4</v>
      </c>
      <c r="K6101">
        <v>23</v>
      </c>
    </row>
    <row r="6102" spans="1:11" x14ac:dyDescent="0.25">
      <c r="A6102" t="s">
        <v>1306</v>
      </c>
      <c r="B6102" t="s">
        <v>9320</v>
      </c>
      <c r="C6102" t="s">
        <v>9321</v>
      </c>
      <c r="D6102" t="s">
        <v>178</v>
      </c>
      <c r="E6102">
        <v>2</v>
      </c>
      <c r="F6102" t="s">
        <v>7</v>
      </c>
      <c r="G6102">
        <v>88.2</v>
      </c>
      <c r="I6102">
        <v>176.4</v>
      </c>
      <c r="K6102">
        <v>23</v>
      </c>
    </row>
    <row r="6103" spans="1:11" x14ac:dyDescent="0.25">
      <c r="A6103" t="s">
        <v>1306</v>
      </c>
      <c r="B6103" t="s">
        <v>9322</v>
      </c>
      <c r="C6103" t="s">
        <v>9323</v>
      </c>
      <c r="D6103" t="s">
        <v>178</v>
      </c>
      <c r="E6103">
        <v>2</v>
      </c>
      <c r="F6103" t="s">
        <v>7</v>
      </c>
      <c r="G6103">
        <v>88.14</v>
      </c>
      <c r="I6103">
        <v>176.28</v>
      </c>
      <c r="K6103">
        <v>23</v>
      </c>
    </row>
    <row r="6104" spans="1:11" x14ac:dyDescent="0.25">
      <c r="A6104" t="s">
        <v>1306</v>
      </c>
      <c r="B6104" t="s">
        <v>9324</v>
      </c>
      <c r="C6104" t="s">
        <v>9325</v>
      </c>
      <c r="D6104" t="s">
        <v>178</v>
      </c>
      <c r="E6104">
        <v>2</v>
      </c>
      <c r="F6104" t="s">
        <v>7</v>
      </c>
      <c r="G6104">
        <v>87.82</v>
      </c>
      <c r="I6104">
        <v>175.64</v>
      </c>
      <c r="K6104">
        <v>23</v>
      </c>
    </row>
    <row r="6105" spans="1:11" x14ac:dyDescent="0.25">
      <c r="A6105" t="s">
        <v>1306</v>
      </c>
      <c r="B6105">
        <v>52762</v>
      </c>
      <c r="C6105" t="s">
        <v>9326</v>
      </c>
      <c r="D6105" t="s">
        <v>1862</v>
      </c>
      <c r="E6105">
        <v>2</v>
      </c>
      <c r="F6105" t="s">
        <v>7</v>
      </c>
      <c r="G6105">
        <v>87.77</v>
      </c>
      <c r="I6105">
        <v>175.54</v>
      </c>
      <c r="K6105">
        <v>23</v>
      </c>
    </row>
    <row r="6106" spans="1:11" x14ac:dyDescent="0.25">
      <c r="A6106" t="s">
        <v>1306</v>
      </c>
      <c r="B6106">
        <v>7303165</v>
      </c>
      <c r="C6106" t="s">
        <v>9327</v>
      </c>
      <c r="D6106" t="s">
        <v>5972</v>
      </c>
      <c r="E6106">
        <v>2</v>
      </c>
      <c r="F6106" t="s">
        <v>7</v>
      </c>
      <c r="G6106">
        <v>86.87</v>
      </c>
      <c r="I6106">
        <v>173.74</v>
      </c>
      <c r="K6106">
        <v>23</v>
      </c>
    </row>
    <row r="6107" spans="1:11" x14ac:dyDescent="0.25">
      <c r="A6107" t="s">
        <v>1306</v>
      </c>
      <c r="B6107" t="s">
        <v>9328</v>
      </c>
      <c r="C6107" t="s">
        <v>9329</v>
      </c>
      <c r="D6107" t="s">
        <v>178</v>
      </c>
      <c r="E6107">
        <v>2</v>
      </c>
      <c r="F6107" t="s">
        <v>7</v>
      </c>
      <c r="G6107">
        <v>86.76</v>
      </c>
      <c r="I6107">
        <v>173.52</v>
      </c>
      <c r="K6107">
        <v>23</v>
      </c>
    </row>
    <row r="6108" spans="1:11" x14ac:dyDescent="0.25">
      <c r="A6108" t="s">
        <v>1306</v>
      </c>
      <c r="B6108" t="s">
        <v>9330</v>
      </c>
      <c r="C6108" t="s">
        <v>9331</v>
      </c>
      <c r="D6108" t="s">
        <v>7324</v>
      </c>
      <c r="E6108">
        <v>2</v>
      </c>
      <c r="F6108" t="s">
        <v>7</v>
      </c>
      <c r="G6108">
        <v>85.6</v>
      </c>
      <c r="I6108">
        <v>171.2</v>
      </c>
      <c r="K6108">
        <v>23</v>
      </c>
    </row>
    <row r="6109" spans="1:11" x14ac:dyDescent="0.25">
      <c r="A6109" t="s">
        <v>1306</v>
      </c>
      <c r="B6109">
        <v>54083</v>
      </c>
      <c r="C6109" t="s">
        <v>9332</v>
      </c>
      <c r="D6109" t="s">
        <v>178</v>
      </c>
      <c r="E6109">
        <v>2</v>
      </c>
      <c r="F6109" t="s">
        <v>7</v>
      </c>
      <c r="G6109">
        <v>85.28</v>
      </c>
      <c r="I6109">
        <v>170.56</v>
      </c>
      <c r="K6109">
        <v>23</v>
      </c>
    </row>
    <row r="6110" spans="1:11" x14ac:dyDescent="0.25">
      <c r="A6110" t="s">
        <v>1306</v>
      </c>
      <c r="B6110">
        <v>54263</v>
      </c>
      <c r="C6110" t="s">
        <v>9333</v>
      </c>
      <c r="D6110" t="s">
        <v>1862</v>
      </c>
      <c r="E6110">
        <v>2</v>
      </c>
      <c r="F6110" t="s">
        <v>7</v>
      </c>
      <c r="G6110">
        <v>85.08</v>
      </c>
      <c r="I6110">
        <v>170.16</v>
      </c>
      <c r="K6110">
        <v>23</v>
      </c>
    </row>
    <row r="6111" spans="1:11" x14ac:dyDescent="0.25">
      <c r="A6111" t="s">
        <v>1306</v>
      </c>
      <c r="B6111" t="s">
        <v>9334</v>
      </c>
      <c r="C6111" t="s">
        <v>9335</v>
      </c>
      <c r="D6111" t="s">
        <v>178</v>
      </c>
      <c r="E6111">
        <v>2</v>
      </c>
      <c r="F6111" t="s">
        <v>7</v>
      </c>
      <c r="G6111">
        <v>85</v>
      </c>
      <c r="I6111">
        <v>170</v>
      </c>
      <c r="K6111">
        <v>23</v>
      </c>
    </row>
    <row r="6112" spans="1:11" x14ac:dyDescent="0.25">
      <c r="A6112" t="s">
        <v>1306</v>
      </c>
      <c r="B6112" t="s">
        <v>9336</v>
      </c>
      <c r="C6112" t="s">
        <v>9337</v>
      </c>
      <c r="D6112" t="s">
        <v>1862</v>
      </c>
      <c r="E6112">
        <v>2</v>
      </c>
      <c r="F6112" t="s">
        <v>7</v>
      </c>
      <c r="G6112">
        <v>84.94</v>
      </c>
      <c r="I6112">
        <v>169.88</v>
      </c>
      <c r="K6112">
        <v>23</v>
      </c>
    </row>
    <row r="6113" spans="1:11" x14ac:dyDescent="0.25">
      <c r="A6113" t="s">
        <v>1306</v>
      </c>
      <c r="B6113">
        <v>48258</v>
      </c>
      <c r="C6113" t="s">
        <v>9338</v>
      </c>
      <c r="D6113" t="s">
        <v>178</v>
      </c>
      <c r="E6113">
        <v>2</v>
      </c>
      <c r="F6113" t="s">
        <v>7</v>
      </c>
      <c r="G6113">
        <v>84.27</v>
      </c>
      <c r="I6113">
        <v>168.54</v>
      </c>
      <c r="K6113">
        <v>23</v>
      </c>
    </row>
    <row r="6114" spans="1:11" x14ac:dyDescent="0.25">
      <c r="A6114" t="s">
        <v>1306</v>
      </c>
      <c r="B6114" t="s">
        <v>1133</v>
      </c>
      <c r="C6114" t="s">
        <v>1134</v>
      </c>
      <c r="D6114" t="s">
        <v>178</v>
      </c>
      <c r="E6114">
        <v>2</v>
      </c>
      <c r="F6114" t="s">
        <v>7</v>
      </c>
      <c r="G6114">
        <v>84.18</v>
      </c>
      <c r="I6114">
        <v>168.36</v>
      </c>
      <c r="K6114">
        <v>23</v>
      </c>
    </row>
    <row r="6115" spans="1:11" x14ac:dyDescent="0.25">
      <c r="A6115" t="s">
        <v>1306</v>
      </c>
      <c r="B6115" t="s">
        <v>3214</v>
      </c>
      <c r="C6115" t="s">
        <v>3215</v>
      </c>
      <c r="D6115" t="s">
        <v>178</v>
      </c>
      <c r="E6115">
        <v>2</v>
      </c>
      <c r="F6115" t="s">
        <v>7</v>
      </c>
      <c r="G6115">
        <v>84.01</v>
      </c>
      <c r="I6115">
        <v>168.02</v>
      </c>
      <c r="K6115">
        <v>23</v>
      </c>
    </row>
    <row r="6116" spans="1:11" x14ac:dyDescent="0.25">
      <c r="A6116" t="s">
        <v>1306</v>
      </c>
      <c r="B6116" t="s">
        <v>788</v>
      </c>
      <c r="C6116" t="s">
        <v>789</v>
      </c>
      <c r="D6116" t="s">
        <v>178</v>
      </c>
      <c r="E6116">
        <v>2</v>
      </c>
      <c r="F6116" t="s">
        <v>7</v>
      </c>
      <c r="G6116">
        <v>83.54</v>
      </c>
      <c r="I6116">
        <v>167.08</v>
      </c>
      <c r="K6116">
        <v>23</v>
      </c>
    </row>
    <row r="6117" spans="1:11" x14ac:dyDescent="0.25">
      <c r="A6117" t="s">
        <v>1306</v>
      </c>
      <c r="B6117">
        <v>1345048</v>
      </c>
      <c r="C6117" t="s">
        <v>9339</v>
      </c>
      <c r="D6117" t="s">
        <v>2887</v>
      </c>
      <c r="E6117">
        <v>2</v>
      </c>
      <c r="F6117" t="s">
        <v>7</v>
      </c>
      <c r="G6117">
        <v>83.37</v>
      </c>
      <c r="I6117">
        <v>166.74</v>
      </c>
      <c r="K6117">
        <v>23</v>
      </c>
    </row>
    <row r="6118" spans="1:11" x14ac:dyDescent="0.25">
      <c r="A6118" t="s">
        <v>1306</v>
      </c>
      <c r="B6118">
        <v>54203</v>
      </c>
      <c r="C6118" t="s">
        <v>9340</v>
      </c>
      <c r="D6118" t="s">
        <v>1862</v>
      </c>
      <c r="E6118">
        <v>2</v>
      </c>
      <c r="F6118" t="s">
        <v>7</v>
      </c>
      <c r="G6118">
        <v>82.99</v>
      </c>
      <c r="I6118">
        <v>165.98</v>
      </c>
      <c r="K6118">
        <v>23</v>
      </c>
    </row>
    <row r="6119" spans="1:11" x14ac:dyDescent="0.25">
      <c r="A6119" t="s">
        <v>1306</v>
      </c>
      <c r="B6119">
        <v>51593</v>
      </c>
      <c r="C6119" t="s">
        <v>9341</v>
      </c>
      <c r="D6119" t="s">
        <v>3940</v>
      </c>
      <c r="E6119">
        <v>2</v>
      </c>
      <c r="F6119" t="s">
        <v>7</v>
      </c>
      <c r="G6119">
        <v>82.98</v>
      </c>
      <c r="I6119">
        <v>165.96</v>
      </c>
      <c r="K6119">
        <v>23</v>
      </c>
    </row>
    <row r="6120" spans="1:11" x14ac:dyDescent="0.25">
      <c r="A6120" t="s">
        <v>1306</v>
      </c>
      <c r="B6120">
        <v>52030</v>
      </c>
      <c r="C6120" t="s">
        <v>9342</v>
      </c>
      <c r="D6120" t="s">
        <v>2887</v>
      </c>
      <c r="E6120">
        <v>2</v>
      </c>
      <c r="F6120" t="s">
        <v>7</v>
      </c>
      <c r="G6120">
        <v>82.78</v>
      </c>
      <c r="I6120">
        <v>165.56</v>
      </c>
      <c r="K6120">
        <v>23</v>
      </c>
    </row>
    <row r="6121" spans="1:11" x14ac:dyDescent="0.25">
      <c r="A6121" t="s">
        <v>1306</v>
      </c>
      <c r="B6121" t="s">
        <v>9343</v>
      </c>
      <c r="C6121" t="s">
        <v>9344</v>
      </c>
      <c r="D6121" t="s">
        <v>178</v>
      </c>
      <c r="E6121">
        <v>2</v>
      </c>
      <c r="F6121" t="s">
        <v>7</v>
      </c>
      <c r="G6121">
        <v>82.39</v>
      </c>
      <c r="I6121">
        <v>164.78</v>
      </c>
      <c r="K6121">
        <v>23</v>
      </c>
    </row>
    <row r="6122" spans="1:11" x14ac:dyDescent="0.25">
      <c r="A6122" t="s">
        <v>1306</v>
      </c>
      <c r="B6122">
        <v>51669</v>
      </c>
      <c r="C6122" t="s">
        <v>9345</v>
      </c>
      <c r="D6122" t="s">
        <v>1313</v>
      </c>
      <c r="E6122">
        <v>2</v>
      </c>
      <c r="F6122" t="s">
        <v>7</v>
      </c>
      <c r="G6122">
        <v>82.14</v>
      </c>
      <c r="I6122">
        <v>164.28</v>
      </c>
      <c r="K6122">
        <v>23</v>
      </c>
    </row>
    <row r="6123" spans="1:11" x14ac:dyDescent="0.25">
      <c r="A6123" t="s">
        <v>1306</v>
      </c>
      <c r="B6123" t="s">
        <v>9346</v>
      </c>
      <c r="C6123" t="s">
        <v>9347</v>
      </c>
      <c r="D6123" t="s">
        <v>178</v>
      </c>
      <c r="E6123">
        <v>2</v>
      </c>
      <c r="F6123" t="s">
        <v>7</v>
      </c>
      <c r="G6123">
        <v>81.89</v>
      </c>
      <c r="I6123">
        <v>163.78</v>
      </c>
      <c r="K6123">
        <v>23</v>
      </c>
    </row>
    <row r="6124" spans="1:11" x14ac:dyDescent="0.25">
      <c r="A6124" t="s">
        <v>1306</v>
      </c>
      <c r="B6124" t="s">
        <v>9348</v>
      </c>
      <c r="C6124" t="s">
        <v>9349</v>
      </c>
      <c r="D6124" t="s">
        <v>1309</v>
      </c>
      <c r="E6124">
        <v>2</v>
      </c>
      <c r="F6124" t="s">
        <v>7</v>
      </c>
      <c r="G6124">
        <v>81.36</v>
      </c>
      <c r="I6124">
        <v>162.72</v>
      </c>
      <c r="K6124">
        <v>23</v>
      </c>
    </row>
    <row r="6125" spans="1:11" x14ac:dyDescent="0.25">
      <c r="A6125" t="s">
        <v>1306</v>
      </c>
      <c r="B6125" t="s">
        <v>5913</v>
      </c>
      <c r="C6125" t="s">
        <v>5914</v>
      </c>
      <c r="D6125" t="s">
        <v>1309</v>
      </c>
      <c r="E6125">
        <v>2</v>
      </c>
      <c r="F6125" t="s">
        <v>7</v>
      </c>
      <c r="G6125">
        <v>80.67</v>
      </c>
      <c r="I6125">
        <v>161.34</v>
      </c>
      <c r="K6125">
        <v>23</v>
      </c>
    </row>
    <row r="6126" spans="1:11" x14ac:dyDescent="0.25">
      <c r="A6126" t="s">
        <v>1306</v>
      </c>
      <c r="B6126" t="s">
        <v>9350</v>
      </c>
      <c r="C6126" t="s">
        <v>9351</v>
      </c>
      <c r="D6126" t="s">
        <v>7262</v>
      </c>
      <c r="E6126">
        <v>2</v>
      </c>
      <c r="F6126" t="s">
        <v>7</v>
      </c>
      <c r="G6126">
        <v>79.989999999999995</v>
      </c>
      <c r="I6126">
        <v>159.97999999999999</v>
      </c>
      <c r="K6126">
        <v>23</v>
      </c>
    </row>
    <row r="6127" spans="1:11" x14ac:dyDescent="0.25">
      <c r="A6127" t="s">
        <v>1306</v>
      </c>
      <c r="B6127" t="s">
        <v>9352</v>
      </c>
      <c r="C6127" t="s">
        <v>9353</v>
      </c>
      <c r="D6127" t="s">
        <v>2816</v>
      </c>
      <c r="E6127">
        <v>2</v>
      </c>
      <c r="F6127" t="s">
        <v>7</v>
      </c>
      <c r="G6127">
        <v>79.680000000000007</v>
      </c>
      <c r="I6127">
        <v>159.36000000000001</v>
      </c>
      <c r="K6127">
        <v>23</v>
      </c>
    </row>
    <row r="6128" spans="1:11" x14ac:dyDescent="0.25">
      <c r="A6128" t="s">
        <v>1306</v>
      </c>
      <c r="B6128" t="s">
        <v>9354</v>
      </c>
      <c r="C6128" t="s">
        <v>3215</v>
      </c>
      <c r="D6128" t="s">
        <v>178</v>
      </c>
      <c r="E6128">
        <v>2</v>
      </c>
      <c r="F6128" t="s">
        <v>7</v>
      </c>
      <c r="G6128">
        <v>79.27</v>
      </c>
      <c r="I6128">
        <v>158.54</v>
      </c>
      <c r="K6128">
        <v>23</v>
      </c>
    </row>
    <row r="6129" spans="1:11" x14ac:dyDescent="0.25">
      <c r="A6129" t="s">
        <v>1306</v>
      </c>
      <c r="B6129" t="s">
        <v>9355</v>
      </c>
      <c r="C6129" t="s">
        <v>9356</v>
      </c>
      <c r="D6129" t="s">
        <v>369</v>
      </c>
      <c r="E6129">
        <v>2</v>
      </c>
      <c r="F6129" t="s">
        <v>7</v>
      </c>
      <c r="G6129">
        <v>79</v>
      </c>
      <c r="I6129">
        <v>158</v>
      </c>
      <c r="K6129">
        <v>23</v>
      </c>
    </row>
    <row r="6130" spans="1:11" x14ac:dyDescent="0.25">
      <c r="A6130" t="s">
        <v>1306</v>
      </c>
      <c r="B6130" t="s">
        <v>985</v>
      </c>
      <c r="C6130" t="s">
        <v>986</v>
      </c>
      <c r="D6130" t="s">
        <v>178</v>
      </c>
      <c r="E6130">
        <v>2</v>
      </c>
      <c r="F6130" t="s">
        <v>7</v>
      </c>
      <c r="G6130">
        <v>78.2</v>
      </c>
      <c r="I6130">
        <v>156.4</v>
      </c>
      <c r="K6130">
        <v>23</v>
      </c>
    </row>
    <row r="6131" spans="1:11" x14ac:dyDescent="0.25">
      <c r="A6131" t="s">
        <v>1306</v>
      </c>
      <c r="B6131" t="s">
        <v>9357</v>
      </c>
      <c r="C6131" t="s">
        <v>9358</v>
      </c>
      <c r="D6131" t="s">
        <v>1309</v>
      </c>
      <c r="E6131">
        <v>2</v>
      </c>
      <c r="F6131" t="s">
        <v>7</v>
      </c>
      <c r="G6131">
        <v>78.099999999999994</v>
      </c>
      <c r="I6131">
        <v>156.19999999999999</v>
      </c>
      <c r="K6131">
        <v>23</v>
      </c>
    </row>
    <row r="6132" spans="1:11" x14ac:dyDescent="0.25">
      <c r="A6132" t="s">
        <v>1306</v>
      </c>
      <c r="B6132">
        <v>52009</v>
      </c>
      <c r="C6132" t="s">
        <v>9359</v>
      </c>
      <c r="D6132" t="s">
        <v>2887</v>
      </c>
      <c r="E6132">
        <v>2</v>
      </c>
      <c r="F6132" t="s">
        <v>7</v>
      </c>
      <c r="G6132">
        <v>78.05</v>
      </c>
      <c r="I6132">
        <v>156.1</v>
      </c>
      <c r="K6132">
        <v>23</v>
      </c>
    </row>
    <row r="6133" spans="1:11" x14ac:dyDescent="0.25">
      <c r="A6133" t="s">
        <v>1306</v>
      </c>
      <c r="B6133">
        <v>3803060</v>
      </c>
      <c r="C6133" t="s">
        <v>9360</v>
      </c>
      <c r="D6133" t="s">
        <v>6</v>
      </c>
      <c r="E6133">
        <v>2</v>
      </c>
      <c r="F6133" t="s">
        <v>7</v>
      </c>
      <c r="G6133">
        <v>78.05</v>
      </c>
      <c r="I6133">
        <v>156.1</v>
      </c>
      <c r="K6133">
        <v>23</v>
      </c>
    </row>
    <row r="6134" spans="1:11" x14ac:dyDescent="0.25">
      <c r="A6134" t="s">
        <v>1306</v>
      </c>
      <c r="B6134">
        <v>54261</v>
      </c>
      <c r="C6134" t="s">
        <v>9361</v>
      </c>
      <c r="D6134" t="s">
        <v>1862</v>
      </c>
      <c r="E6134">
        <v>2</v>
      </c>
      <c r="F6134" t="s">
        <v>7</v>
      </c>
      <c r="G6134">
        <v>77.959999999999994</v>
      </c>
      <c r="I6134">
        <v>155.91999999999999</v>
      </c>
      <c r="K6134">
        <v>23</v>
      </c>
    </row>
    <row r="6135" spans="1:11" x14ac:dyDescent="0.25">
      <c r="A6135" t="s">
        <v>1306</v>
      </c>
      <c r="B6135" t="s">
        <v>9362</v>
      </c>
      <c r="C6135" t="s">
        <v>9363</v>
      </c>
      <c r="D6135" t="s">
        <v>3237</v>
      </c>
      <c r="E6135">
        <v>2</v>
      </c>
      <c r="F6135" t="s">
        <v>7</v>
      </c>
      <c r="G6135">
        <v>77.41</v>
      </c>
      <c r="I6135">
        <v>154.82</v>
      </c>
      <c r="K6135">
        <v>23</v>
      </c>
    </row>
    <row r="6136" spans="1:11" x14ac:dyDescent="0.25">
      <c r="A6136" t="s">
        <v>1306</v>
      </c>
      <c r="B6136" t="s">
        <v>9364</v>
      </c>
      <c r="C6136" t="s">
        <v>9365</v>
      </c>
      <c r="D6136" t="s">
        <v>1862</v>
      </c>
      <c r="E6136">
        <v>2</v>
      </c>
      <c r="F6136" t="s">
        <v>7</v>
      </c>
      <c r="G6136">
        <v>76.88</v>
      </c>
      <c r="I6136">
        <v>153.76</v>
      </c>
      <c r="K6136">
        <v>23</v>
      </c>
    </row>
    <row r="6137" spans="1:11" x14ac:dyDescent="0.25">
      <c r="A6137" t="s">
        <v>1306</v>
      </c>
      <c r="B6137" t="s">
        <v>9366</v>
      </c>
      <c r="C6137" t="s">
        <v>9367</v>
      </c>
      <c r="D6137" t="s">
        <v>1309</v>
      </c>
      <c r="E6137">
        <v>2</v>
      </c>
      <c r="F6137" t="s">
        <v>7</v>
      </c>
      <c r="G6137">
        <v>76.819999999999993</v>
      </c>
      <c r="I6137">
        <v>153.63999999999999</v>
      </c>
      <c r="K6137">
        <v>23</v>
      </c>
    </row>
    <row r="6138" spans="1:11" x14ac:dyDescent="0.25">
      <c r="A6138" t="s">
        <v>1306</v>
      </c>
      <c r="B6138" t="s">
        <v>9368</v>
      </c>
      <c r="C6138" t="s">
        <v>9369</v>
      </c>
      <c r="D6138" t="s">
        <v>7287</v>
      </c>
      <c r="E6138">
        <v>2</v>
      </c>
      <c r="F6138" t="s">
        <v>7</v>
      </c>
      <c r="G6138">
        <v>76.61</v>
      </c>
      <c r="I6138">
        <v>153.22</v>
      </c>
      <c r="K6138">
        <v>23</v>
      </c>
    </row>
    <row r="6139" spans="1:11" x14ac:dyDescent="0.25">
      <c r="A6139" t="s">
        <v>1306</v>
      </c>
      <c r="B6139" t="s">
        <v>9370</v>
      </c>
      <c r="C6139" t="s">
        <v>9371</v>
      </c>
      <c r="D6139" t="s">
        <v>1309</v>
      </c>
      <c r="E6139">
        <v>2</v>
      </c>
      <c r="F6139" t="s">
        <v>7</v>
      </c>
      <c r="G6139">
        <v>76.61</v>
      </c>
      <c r="I6139">
        <v>153.22</v>
      </c>
      <c r="K6139">
        <v>23</v>
      </c>
    </row>
    <row r="6140" spans="1:11" x14ac:dyDescent="0.25">
      <c r="A6140" t="s">
        <v>1306</v>
      </c>
      <c r="B6140" t="s">
        <v>9372</v>
      </c>
      <c r="C6140" t="s">
        <v>9373</v>
      </c>
      <c r="D6140" t="s">
        <v>1309</v>
      </c>
      <c r="E6140">
        <v>2</v>
      </c>
      <c r="F6140" t="s">
        <v>7</v>
      </c>
      <c r="G6140">
        <v>76.61</v>
      </c>
      <c r="I6140">
        <v>153.22</v>
      </c>
      <c r="K6140">
        <v>23</v>
      </c>
    </row>
    <row r="6141" spans="1:11" x14ac:dyDescent="0.25">
      <c r="A6141" t="s">
        <v>1306</v>
      </c>
      <c r="B6141" t="s">
        <v>9374</v>
      </c>
      <c r="C6141" t="s">
        <v>9375</v>
      </c>
      <c r="D6141" t="s">
        <v>178</v>
      </c>
      <c r="E6141">
        <v>2</v>
      </c>
      <c r="F6141" t="s">
        <v>7</v>
      </c>
      <c r="G6141">
        <v>76.23</v>
      </c>
      <c r="I6141">
        <v>152.46</v>
      </c>
      <c r="K6141">
        <v>23</v>
      </c>
    </row>
    <row r="6142" spans="1:11" x14ac:dyDescent="0.25">
      <c r="A6142" t="s">
        <v>1306</v>
      </c>
      <c r="B6142" t="s">
        <v>9376</v>
      </c>
      <c r="C6142" t="s">
        <v>9377</v>
      </c>
      <c r="D6142" t="s">
        <v>1309</v>
      </c>
      <c r="E6142">
        <v>2</v>
      </c>
      <c r="F6142" t="s">
        <v>7</v>
      </c>
      <c r="G6142">
        <v>76.23</v>
      </c>
      <c r="I6142">
        <v>152.46</v>
      </c>
      <c r="K6142">
        <v>23</v>
      </c>
    </row>
    <row r="6143" spans="1:11" x14ac:dyDescent="0.25">
      <c r="A6143" t="s">
        <v>1306</v>
      </c>
      <c r="B6143">
        <v>1345042</v>
      </c>
      <c r="C6143" t="s">
        <v>9378</v>
      </c>
      <c r="D6143" t="s">
        <v>2887</v>
      </c>
      <c r="E6143">
        <v>2</v>
      </c>
      <c r="F6143" t="s">
        <v>7</v>
      </c>
      <c r="G6143">
        <v>76.19</v>
      </c>
      <c r="I6143">
        <v>152.38</v>
      </c>
      <c r="K6143">
        <v>23</v>
      </c>
    </row>
    <row r="6144" spans="1:11" x14ac:dyDescent="0.25">
      <c r="A6144" t="s">
        <v>1306</v>
      </c>
      <c r="B6144">
        <v>1288171</v>
      </c>
      <c r="C6144" t="s">
        <v>9379</v>
      </c>
      <c r="D6144" t="s">
        <v>1862</v>
      </c>
      <c r="E6144">
        <v>2</v>
      </c>
      <c r="F6144" t="s">
        <v>7</v>
      </c>
      <c r="G6144">
        <v>75.540000000000006</v>
      </c>
      <c r="I6144">
        <v>151.08000000000001</v>
      </c>
      <c r="K6144">
        <v>23</v>
      </c>
    </row>
    <row r="6145" spans="1:11" x14ac:dyDescent="0.25">
      <c r="A6145" t="s">
        <v>1306</v>
      </c>
      <c r="B6145">
        <v>1288170</v>
      </c>
      <c r="C6145" t="s">
        <v>9380</v>
      </c>
      <c r="D6145" t="s">
        <v>1862</v>
      </c>
      <c r="E6145">
        <v>2</v>
      </c>
      <c r="F6145" t="s">
        <v>7</v>
      </c>
      <c r="G6145">
        <v>75.52</v>
      </c>
      <c r="I6145">
        <v>151.04</v>
      </c>
      <c r="K6145">
        <v>23</v>
      </c>
    </row>
    <row r="6146" spans="1:11" x14ac:dyDescent="0.25">
      <c r="A6146" t="s">
        <v>1306</v>
      </c>
      <c r="B6146">
        <v>2934191</v>
      </c>
      <c r="C6146" t="s">
        <v>9381</v>
      </c>
      <c r="D6146" t="s">
        <v>178</v>
      </c>
      <c r="E6146">
        <v>2</v>
      </c>
      <c r="F6146" t="s">
        <v>7</v>
      </c>
      <c r="G6146">
        <v>75.45</v>
      </c>
      <c r="I6146">
        <v>150.9</v>
      </c>
      <c r="K6146">
        <v>23</v>
      </c>
    </row>
    <row r="6147" spans="1:11" x14ac:dyDescent="0.25">
      <c r="A6147" t="s">
        <v>1306</v>
      </c>
      <c r="B6147">
        <v>54015</v>
      </c>
      <c r="C6147" t="s">
        <v>9382</v>
      </c>
      <c r="D6147" t="s">
        <v>178</v>
      </c>
      <c r="E6147">
        <v>2</v>
      </c>
      <c r="F6147" t="s">
        <v>7</v>
      </c>
      <c r="G6147">
        <v>75.44</v>
      </c>
      <c r="I6147">
        <v>150.88</v>
      </c>
      <c r="K6147">
        <v>23</v>
      </c>
    </row>
    <row r="6148" spans="1:11" x14ac:dyDescent="0.25">
      <c r="A6148" t="s">
        <v>1306</v>
      </c>
      <c r="B6148">
        <v>1368791</v>
      </c>
      <c r="C6148" t="s">
        <v>9383</v>
      </c>
      <c r="D6148" t="s">
        <v>24</v>
      </c>
      <c r="E6148">
        <v>2</v>
      </c>
      <c r="F6148" t="s">
        <v>7</v>
      </c>
      <c r="G6148">
        <v>75.400000000000006</v>
      </c>
      <c r="I6148">
        <v>150.80000000000001</v>
      </c>
      <c r="K6148">
        <v>23</v>
      </c>
    </row>
    <row r="6149" spans="1:11" x14ac:dyDescent="0.25">
      <c r="A6149" t="s">
        <v>1306</v>
      </c>
      <c r="B6149" t="s">
        <v>9384</v>
      </c>
      <c r="C6149" t="s">
        <v>9385</v>
      </c>
      <c r="D6149" t="s">
        <v>178</v>
      </c>
      <c r="E6149">
        <v>2</v>
      </c>
      <c r="F6149" t="s">
        <v>7</v>
      </c>
      <c r="G6149">
        <v>75.06</v>
      </c>
      <c r="I6149">
        <v>150.12</v>
      </c>
      <c r="K6149">
        <v>23</v>
      </c>
    </row>
    <row r="6150" spans="1:11" x14ac:dyDescent="0.25">
      <c r="A6150" t="s">
        <v>1306</v>
      </c>
      <c r="B6150" t="s">
        <v>9386</v>
      </c>
      <c r="C6150" t="s">
        <v>9387</v>
      </c>
      <c r="D6150" t="s">
        <v>178</v>
      </c>
      <c r="E6150">
        <v>2</v>
      </c>
      <c r="F6150" t="s">
        <v>7</v>
      </c>
      <c r="G6150">
        <v>75.06</v>
      </c>
      <c r="I6150">
        <v>150.12</v>
      </c>
      <c r="K6150">
        <v>23</v>
      </c>
    </row>
    <row r="6151" spans="1:11" x14ac:dyDescent="0.25">
      <c r="A6151" t="s">
        <v>1306</v>
      </c>
      <c r="B6151" t="s">
        <v>7330</v>
      </c>
      <c r="C6151" t="s">
        <v>7331</v>
      </c>
      <c r="D6151" t="s">
        <v>1309</v>
      </c>
      <c r="E6151">
        <v>2</v>
      </c>
      <c r="F6151" t="s">
        <v>7</v>
      </c>
      <c r="G6151">
        <v>74.69</v>
      </c>
      <c r="I6151">
        <v>149.38</v>
      </c>
      <c r="K6151">
        <v>23</v>
      </c>
    </row>
    <row r="6152" spans="1:11" x14ac:dyDescent="0.25">
      <c r="A6152" t="s">
        <v>1306</v>
      </c>
      <c r="B6152" t="s">
        <v>987</v>
      </c>
      <c r="C6152" t="s">
        <v>988</v>
      </c>
      <c r="D6152" t="s">
        <v>178</v>
      </c>
      <c r="E6152">
        <v>2</v>
      </c>
      <c r="F6152" t="s">
        <v>7</v>
      </c>
      <c r="G6152">
        <v>74.37</v>
      </c>
      <c r="I6152">
        <v>148.74</v>
      </c>
      <c r="K6152">
        <v>23</v>
      </c>
    </row>
    <row r="6153" spans="1:11" x14ac:dyDescent="0.25">
      <c r="A6153" t="s">
        <v>1306</v>
      </c>
      <c r="B6153" t="s">
        <v>9388</v>
      </c>
      <c r="C6153" t="s">
        <v>9389</v>
      </c>
      <c r="D6153" t="s">
        <v>5972</v>
      </c>
      <c r="E6153">
        <v>2</v>
      </c>
      <c r="F6153" t="s">
        <v>7</v>
      </c>
      <c r="G6153">
        <v>73.17</v>
      </c>
      <c r="I6153">
        <v>146.34</v>
      </c>
      <c r="K6153">
        <v>23</v>
      </c>
    </row>
    <row r="6154" spans="1:11" x14ac:dyDescent="0.25">
      <c r="A6154" t="s">
        <v>1306</v>
      </c>
      <c r="B6154" t="s">
        <v>9390</v>
      </c>
      <c r="C6154" t="s">
        <v>9391</v>
      </c>
      <c r="D6154" t="s">
        <v>178</v>
      </c>
      <c r="E6154">
        <v>2</v>
      </c>
      <c r="F6154" t="s">
        <v>7</v>
      </c>
      <c r="G6154">
        <v>73.150000000000006</v>
      </c>
      <c r="I6154">
        <v>146.30000000000001</v>
      </c>
      <c r="K6154">
        <v>23</v>
      </c>
    </row>
    <row r="6155" spans="1:11" x14ac:dyDescent="0.25">
      <c r="A6155" t="s">
        <v>1306</v>
      </c>
      <c r="B6155" t="s">
        <v>9392</v>
      </c>
      <c r="C6155" t="s">
        <v>9393</v>
      </c>
      <c r="D6155" t="s">
        <v>178</v>
      </c>
      <c r="E6155">
        <v>2</v>
      </c>
      <c r="F6155" t="s">
        <v>7</v>
      </c>
      <c r="G6155">
        <v>73.150000000000006</v>
      </c>
      <c r="I6155">
        <v>146.30000000000001</v>
      </c>
      <c r="K6155">
        <v>23</v>
      </c>
    </row>
    <row r="6156" spans="1:11" x14ac:dyDescent="0.25">
      <c r="A6156" t="s">
        <v>1306</v>
      </c>
      <c r="B6156" t="s">
        <v>9394</v>
      </c>
      <c r="C6156" t="s">
        <v>9395</v>
      </c>
      <c r="D6156" t="s">
        <v>178</v>
      </c>
      <c r="E6156">
        <v>2</v>
      </c>
      <c r="F6156" t="s">
        <v>7</v>
      </c>
      <c r="G6156">
        <v>73.150000000000006</v>
      </c>
      <c r="I6156">
        <v>146.30000000000001</v>
      </c>
      <c r="K6156">
        <v>23</v>
      </c>
    </row>
    <row r="6157" spans="1:11" x14ac:dyDescent="0.25">
      <c r="A6157" t="s">
        <v>1306</v>
      </c>
      <c r="B6157">
        <v>46127</v>
      </c>
      <c r="C6157" t="s">
        <v>9396</v>
      </c>
      <c r="D6157" t="s">
        <v>178</v>
      </c>
      <c r="E6157">
        <v>2</v>
      </c>
      <c r="F6157" t="s">
        <v>7</v>
      </c>
      <c r="G6157">
        <v>72.72</v>
      </c>
      <c r="I6157">
        <v>145.44</v>
      </c>
      <c r="K6157">
        <v>23</v>
      </c>
    </row>
    <row r="6158" spans="1:11" x14ac:dyDescent="0.25">
      <c r="A6158" t="s">
        <v>1306</v>
      </c>
      <c r="B6158">
        <v>54795</v>
      </c>
      <c r="C6158" t="s">
        <v>9397</v>
      </c>
      <c r="D6158" t="s">
        <v>3237</v>
      </c>
      <c r="E6158">
        <v>2</v>
      </c>
      <c r="F6158" t="s">
        <v>7</v>
      </c>
      <c r="G6158">
        <v>71.959999999999994</v>
      </c>
      <c r="I6158">
        <v>143.91999999999999</v>
      </c>
      <c r="K6158">
        <v>23</v>
      </c>
    </row>
    <row r="6159" spans="1:11" x14ac:dyDescent="0.25">
      <c r="A6159" t="s">
        <v>1306</v>
      </c>
      <c r="B6159" t="s">
        <v>9398</v>
      </c>
      <c r="C6159" t="s">
        <v>9399</v>
      </c>
      <c r="D6159" t="s">
        <v>7262</v>
      </c>
      <c r="E6159">
        <v>2</v>
      </c>
      <c r="F6159" t="s">
        <v>7</v>
      </c>
      <c r="G6159">
        <v>71.84</v>
      </c>
      <c r="I6159">
        <v>143.68</v>
      </c>
      <c r="K6159">
        <v>23</v>
      </c>
    </row>
    <row r="6160" spans="1:11" x14ac:dyDescent="0.25">
      <c r="A6160" t="s">
        <v>1306</v>
      </c>
      <c r="B6160" t="s">
        <v>9400</v>
      </c>
      <c r="C6160" t="s">
        <v>9401</v>
      </c>
      <c r="D6160" t="s">
        <v>178</v>
      </c>
      <c r="E6160">
        <v>2</v>
      </c>
      <c r="F6160" t="s">
        <v>7</v>
      </c>
      <c r="G6160">
        <v>70.92</v>
      </c>
      <c r="I6160">
        <v>141.84</v>
      </c>
      <c r="K6160">
        <v>23</v>
      </c>
    </row>
    <row r="6161" spans="1:11" x14ac:dyDescent="0.25">
      <c r="A6161" t="s">
        <v>1306</v>
      </c>
      <c r="B6161" t="s">
        <v>9402</v>
      </c>
      <c r="C6161" t="s">
        <v>9403</v>
      </c>
      <c r="D6161" t="s">
        <v>4374</v>
      </c>
      <c r="E6161">
        <v>2</v>
      </c>
      <c r="F6161" t="s">
        <v>7</v>
      </c>
      <c r="G6161">
        <v>70.87</v>
      </c>
      <c r="I6161">
        <v>141.74</v>
      </c>
      <c r="K6161">
        <v>23</v>
      </c>
    </row>
    <row r="6162" spans="1:11" x14ac:dyDescent="0.25">
      <c r="A6162" t="s">
        <v>1306</v>
      </c>
      <c r="B6162" t="s">
        <v>9404</v>
      </c>
      <c r="C6162" t="s">
        <v>9405</v>
      </c>
      <c r="D6162" t="s">
        <v>178</v>
      </c>
      <c r="E6162">
        <v>2</v>
      </c>
      <c r="F6162" t="s">
        <v>7</v>
      </c>
      <c r="G6162">
        <v>70.86</v>
      </c>
      <c r="I6162">
        <v>141.72</v>
      </c>
      <c r="K6162">
        <v>23</v>
      </c>
    </row>
    <row r="6163" spans="1:11" x14ac:dyDescent="0.25">
      <c r="A6163" t="s">
        <v>1306</v>
      </c>
      <c r="B6163" t="s">
        <v>9406</v>
      </c>
      <c r="C6163" t="s">
        <v>9407</v>
      </c>
      <c r="D6163" t="s">
        <v>7324</v>
      </c>
      <c r="E6163">
        <v>2</v>
      </c>
      <c r="F6163" t="s">
        <v>7</v>
      </c>
      <c r="G6163">
        <v>70.13</v>
      </c>
      <c r="I6163">
        <v>140.26</v>
      </c>
      <c r="K6163">
        <v>23</v>
      </c>
    </row>
    <row r="6164" spans="1:11" x14ac:dyDescent="0.25">
      <c r="A6164" t="s">
        <v>1306</v>
      </c>
      <c r="B6164" t="s">
        <v>9408</v>
      </c>
      <c r="C6164" t="s">
        <v>9409</v>
      </c>
      <c r="D6164" t="s">
        <v>7324</v>
      </c>
      <c r="E6164">
        <v>2</v>
      </c>
      <c r="F6164" t="s">
        <v>7</v>
      </c>
      <c r="G6164">
        <v>70.13</v>
      </c>
      <c r="I6164">
        <v>140.26</v>
      </c>
      <c r="K6164">
        <v>23</v>
      </c>
    </row>
    <row r="6165" spans="1:11" x14ac:dyDescent="0.25">
      <c r="A6165" t="s">
        <v>1306</v>
      </c>
      <c r="B6165" t="s">
        <v>9410</v>
      </c>
      <c r="C6165" t="s">
        <v>9411</v>
      </c>
      <c r="D6165" t="s">
        <v>7287</v>
      </c>
      <c r="E6165">
        <v>2</v>
      </c>
      <c r="F6165" t="s">
        <v>7</v>
      </c>
      <c r="G6165">
        <v>69.760000000000005</v>
      </c>
      <c r="I6165">
        <v>139.52000000000001</v>
      </c>
      <c r="K6165">
        <v>23</v>
      </c>
    </row>
    <row r="6166" spans="1:11" x14ac:dyDescent="0.25">
      <c r="A6166" t="s">
        <v>1306</v>
      </c>
      <c r="B6166" t="s">
        <v>9412</v>
      </c>
      <c r="C6166" t="s">
        <v>9413</v>
      </c>
      <c r="D6166" t="s">
        <v>4390</v>
      </c>
      <c r="E6166">
        <v>2</v>
      </c>
      <c r="F6166" t="s">
        <v>7</v>
      </c>
      <c r="G6166">
        <v>69.72</v>
      </c>
      <c r="I6166">
        <v>139.44</v>
      </c>
      <c r="K6166">
        <v>23</v>
      </c>
    </row>
    <row r="6167" spans="1:11" x14ac:dyDescent="0.25">
      <c r="A6167" t="s">
        <v>1306</v>
      </c>
      <c r="B6167">
        <v>8822501</v>
      </c>
      <c r="C6167" t="s">
        <v>9414</v>
      </c>
      <c r="D6167" t="s">
        <v>3943</v>
      </c>
      <c r="E6167">
        <v>2</v>
      </c>
      <c r="F6167" t="s">
        <v>7</v>
      </c>
      <c r="G6167">
        <v>69.61</v>
      </c>
      <c r="I6167">
        <v>139.22</v>
      </c>
      <c r="K6167">
        <v>23</v>
      </c>
    </row>
    <row r="6168" spans="1:11" x14ac:dyDescent="0.25">
      <c r="A6168" t="s">
        <v>1306</v>
      </c>
      <c r="B6168">
        <v>54202</v>
      </c>
      <c r="C6168" t="s">
        <v>9415</v>
      </c>
      <c r="D6168" t="s">
        <v>1862</v>
      </c>
      <c r="E6168">
        <v>2</v>
      </c>
      <c r="F6168" t="s">
        <v>7</v>
      </c>
      <c r="G6168">
        <v>69.42</v>
      </c>
      <c r="I6168">
        <v>138.84</v>
      </c>
      <c r="K6168">
        <v>23</v>
      </c>
    </row>
    <row r="6169" spans="1:11" x14ac:dyDescent="0.25">
      <c r="A6169" t="s">
        <v>1306</v>
      </c>
      <c r="B6169">
        <v>55015</v>
      </c>
      <c r="C6169" t="s">
        <v>9416</v>
      </c>
      <c r="D6169" t="s">
        <v>1217</v>
      </c>
      <c r="E6169">
        <v>2</v>
      </c>
      <c r="F6169" t="s">
        <v>7</v>
      </c>
      <c r="G6169">
        <v>69.319999999999993</v>
      </c>
      <c r="I6169">
        <v>138.63999999999999</v>
      </c>
      <c r="K6169">
        <v>23</v>
      </c>
    </row>
    <row r="6170" spans="1:11" x14ac:dyDescent="0.25">
      <c r="A6170" t="s">
        <v>1306</v>
      </c>
      <c r="B6170">
        <v>55014</v>
      </c>
      <c r="C6170" t="s">
        <v>9417</v>
      </c>
      <c r="D6170" t="s">
        <v>1217</v>
      </c>
      <c r="E6170">
        <v>2</v>
      </c>
      <c r="F6170" t="s">
        <v>7</v>
      </c>
      <c r="G6170">
        <v>69.319999999999993</v>
      </c>
      <c r="I6170">
        <v>138.63999999999999</v>
      </c>
      <c r="K6170">
        <v>23</v>
      </c>
    </row>
    <row r="6171" spans="1:11" x14ac:dyDescent="0.25">
      <c r="A6171" t="s">
        <v>1306</v>
      </c>
      <c r="B6171">
        <v>55013</v>
      </c>
      <c r="C6171" t="s">
        <v>9418</v>
      </c>
      <c r="D6171" t="s">
        <v>1217</v>
      </c>
      <c r="E6171">
        <v>2</v>
      </c>
      <c r="F6171" t="s">
        <v>7</v>
      </c>
      <c r="G6171">
        <v>69.319999999999993</v>
      </c>
      <c r="I6171">
        <v>138.63999999999999</v>
      </c>
      <c r="K6171">
        <v>23</v>
      </c>
    </row>
    <row r="6172" spans="1:11" x14ac:dyDescent="0.25">
      <c r="A6172" t="s">
        <v>1306</v>
      </c>
      <c r="B6172">
        <v>55012</v>
      </c>
      <c r="C6172" t="s">
        <v>9419</v>
      </c>
      <c r="D6172" t="s">
        <v>1217</v>
      </c>
      <c r="E6172">
        <v>2</v>
      </c>
      <c r="F6172" t="s">
        <v>7</v>
      </c>
      <c r="G6172">
        <v>69.319999999999993</v>
      </c>
      <c r="I6172">
        <v>138.63999999999999</v>
      </c>
      <c r="K6172">
        <v>23</v>
      </c>
    </row>
    <row r="6173" spans="1:11" x14ac:dyDescent="0.25">
      <c r="A6173" t="s">
        <v>1306</v>
      </c>
      <c r="B6173" t="s">
        <v>9420</v>
      </c>
      <c r="C6173" t="s">
        <v>9421</v>
      </c>
      <c r="D6173" t="s">
        <v>2816</v>
      </c>
      <c r="E6173">
        <v>2</v>
      </c>
      <c r="F6173" t="s">
        <v>7</v>
      </c>
      <c r="G6173">
        <v>68.89</v>
      </c>
      <c r="I6173">
        <v>137.78</v>
      </c>
      <c r="K6173">
        <v>23</v>
      </c>
    </row>
    <row r="6174" spans="1:11" x14ac:dyDescent="0.25">
      <c r="A6174" t="s">
        <v>1306</v>
      </c>
      <c r="B6174" t="s">
        <v>9422</v>
      </c>
      <c r="C6174" t="s">
        <v>9423</v>
      </c>
      <c r="D6174" t="s">
        <v>2816</v>
      </c>
      <c r="E6174">
        <v>2</v>
      </c>
      <c r="F6174" t="s">
        <v>7</v>
      </c>
      <c r="G6174">
        <v>68.89</v>
      </c>
      <c r="I6174">
        <v>137.78</v>
      </c>
      <c r="K6174">
        <v>23</v>
      </c>
    </row>
    <row r="6175" spans="1:11" x14ac:dyDescent="0.25">
      <c r="A6175" t="s">
        <v>1306</v>
      </c>
      <c r="B6175">
        <v>54534</v>
      </c>
      <c r="C6175" t="s">
        <v>9424</v>
      </c>
      <c r="D6175" t="s">
        <v>2277</v>
      </c>
      <c r="E6175">
        <v>2</v>
      </c>
      <c r="F6175" t="s">
        <v>7</v>
      </c>
      <c r="G6175">
        <v>68.59</v>
      </c>
      <c r="I6175">
        <v>137.18</v>
      </c>
      <c r="K6175">
        <v>23</v>
      </c>
    </row>
    <row r="6176" spans="1:11" x14ac:dyDescent="0.25">
      <c r="A6176" t="s">
        <v>1306</v>
      </c>
      <c r="B6176">
        <v>8231010</v>
      </c>
      <c r="C6176" t="s">
        <v>9425</v>
      </c>
      <c r="D6176" t="s">
        <v>5972</v>
      </c>
      <c r="E6176">
        <v>2</v>
      </c>
      <c r="F6176" t="s">
        <v>7</v>
      </c>
      <c r="G6176">
        <v>68.59</v>
      </c>
      <c r="I6176">
        <v>137.18</v>
      </c>
      <c r="K6176">
        <v>23</v>
      </c>
    </row>
    <row r="6177" spans="1:11" x14ac:dyDescent="0.25">
      <c r="A6177" t="s">
        <v>1306</v>
      </c>
      <c r="B6177">
        <v>57728</v>
      </c>
      <c r="C6177" t="s">
        <v>9426</v>
      </c>
      <c r="D6177" t="s">
        <v>1862</v>
      </c>
      <c r="E6177">
        <v>2</v>
      </c>
      <c r="F6177" t="s">
        <v>7</v>
      </c>
      <c r="G6177">
        <v>67.849999999999994</v>
      </c>
      <c r="I6177">
        <v>135.69999999999999</v>
      </c>
      <c r="K6177">
        <v>23</v>
      </c>
    </row>
    <row r="6178" spans="1:11" x14ac:dyDescent="0.25">
      <c r="A6178" t="s">
        <v>1306</v>
      </c>
      <c r="B6178">
        <v>47098</v>
      </c>
      <c r="C6178" t="s">
        <v>9427</v>
      </c>
      <c r="D6178" t="s">
        <v>1313</v>
      </c>
      <c r="E6178">
        <v>2</v>
      </c>
      <c r="F6178" t="s">
        <v>7</v>
      </c>
      <c r="G6178">
        <v>67.55</v>
      </c>
      <c r="I6178">
        <v>135.1</v>
      </c>
      <c r="K6178">
        <v>23</v>
      </c>
    </row>
    <row r="6179" spans="1:11" x14ac:dyDescent="0.25">
      <c r="A6179" t="s">
        <v>1306</v>
      </c>
      <c r="B6179" t="s">
        <v>9428</v>
      </c>
      <c r="C6179" t="s">
        <v>9429</v>
      </c>
      <c r="D6179" t="s">
        <v>1862</v>
      </c>
      <c r="E6179">
        <v>2</v>
      </c>
      <c r="F6179" t="s">
        <v>7</v>
      </c>
      <c r="G6179">
        <v>67.319999999999993</v>
      </c>
      <c r="I6179">
        <v>134.63999999999999</v>
      </c>
      <c r="K6179">
        <v>23</v>
      </c>
    </row>
    <row r="6180" spans="1:11" x14ac:dyDescent="0.25">
      <c r="A6180" t="s">
        <v>1306</v>
      </c>
      <c r="B6180" t="s">
        <v>9430</v>
      </c>
      <c r="C6180" t="s">
        <v>9431</v>
      </c>
      <c r="D6180" t="s">
        <v>1862</v>
      </c>
      <c r="E6180">
        <v>2</v>
      </c>
      <c r="F6180" t="s">
        <v>7</v>
      </c>
      <c r="G6180">
        <v>67.31</v>
      </c>
      <c r="I6180">
        <v>134.62</v>
      </c>
      <c r="K6180">
        <v>23</v>
      </c>
    </row>
    <row r="6181" spans="1:11" x14ac:dyDescent="0.25">
      <c r="A6181" t="s">
        <v>1306</v>
      </c>
      <c r="B6181" t="s">
        <v>9432</v>
      </c>
      <c r="C6181" t="s">
        <v>9433</v>
      </c>
      <c r="D6181" t="s">
        <v>3237</v>
      </c>
      <c r="E6181">
        <v>2</v>
      </c>
      <c r="F6181" t="s">
        <v>7</v>
      </c>
      <c r="G6181">
        <v>67.27</v>
      </c>
      <c r="I6181">
        <v>134.54</v>
      </c>
      <c r="K6181">
        <v>23</v>
      </c>
    </row>
    <row r="6182" spans="1:11" x14ac:dyDescent="0.25">
      <c r="A6182" t="s">
        <v>1306</v>
      </c>
      <c r="B6182" t="s">
        <v>9434</v>
      </c>
      <c r="C6182" t="s">
        <v>9435</v>
      </c>
      <c r="D6182" t="s">
        <v>178</v>
      </c>
      <c r="E6182">
        <v>2</v>
      </c>
      <c r="F6182" t="s">
        <v>7</v>
      </c>
      <c r="G6182">
        <v>66.8</v>
      </c>
      <c r="I6182">
        <v>133.6</v>
      </c>
      <c r="K6182">
        <v>23</v>
      </c>
    </row>
    <row r="6183" spans="1:11" x14ac:dyDescent="0.25">
      <c r="A6183" t="s">
        <v>1306</v>
      </c>
      <c r="B6183" t="s">
        <v>9436</v>
      </c>
      <c r="C6183" t="s">
        <v>9437</v>
      </c>
      <c r="D6183" t="s">
        <v>178</v>
      </c>
      <c r="E6183">
        <v>2</v>
      </c>
      <c r="F6183" t="s">
        <v>7</v>
      </c>
      <c r="G6183">
        <v>66.239999999999995</v>
      </c>
      <c r="I6183">
        <v>132.47999999999999</v>
      </c>
      <c r="K6183">
        <v>23</v>
      </c>
    </row>
    <row r="6184" spans="1:11" x14ac:dyDescent="0.25">
      <c r="A6184" t="s">
        <v>1306</v>
      </c>
      <c r="B6184">
        <v>52008</v>
      </c>
      <c r="C6184" t="s">
        <v>9438</v>
      </c>
      <c r="D6184" t="s">
        <v>2887</v>
      </c>
      <c r="E6184">
        <v>2</v>
      </c>
      <c r="F6184" t="s">
        <v>7</v>
      </c>
      <c r="G6184">
        <v>66.22</v>
      </c>
      <c r="I6184">
        <v>132.44</v>
      </c>
      <c r="K6184">
        <v>23</v>
      </c>
    </row>
    <row r="6185" spans="1:11" x14ac:dyDescent="0.25">
      <c r="A6185" t="s">
        <v>1306</v>
      </c>
      <c r="B6185" t="s">
        <v>997</v>
      </c>
      <c r="C6185" t="s">
        <v>998</v>
      </c>
      <c r="D6185" t="s">
        <v>178</v>
      </c>
      <c r="E6185">
        <v>2</v>
      </c>
      <c r="F6185" t="s">
        <v>7</v>
      </c>
      <c r="G6185">
        <v>65.33</v>
      </c>
      <c r="I6185">
        <v>130.66</v>
      </c>
      <c r="K6185">
        <v>23</v>
      </c>
    </row>
    <row r="6186" spans="1:11" x14ac:dyDescent="0.25">
      <c r="A6186" t="s">
        <v>1306</v>
      </c>
      <c r="B6186" t="s">
        <v>9439</v>
      </c>
      <c r="C6186" t="s">
        <v>9440</v>
      </c>
      <c r="D6186" t="s">
        <v>3237</v>
      </c>
      <c r="E6186">
        <v>2</v>
      </c>
      <c r="F6186" t="s">
        <v>7</v>
      </c>
      <c r="G6186">
        <v>65.010000000000005</v>
      </c>
      <c r="I6186">
        <v>130.02000000000001</v>
      </c>
      <c r="K6186">
        <v>23</v>
      </c>
    </row>
    <row r="6187" spans="1:11" x14ac:dyDescent="0.25">
      <c r="A6187" t="s">
        <v>1306</v>
      </c>
      <c r="B6187" t="s">
        <v>9441</v>
      </c>
      <c r="C6187" t="s">
        <v>9442</v>
      </c>
      <c r="D6187" t="s">
        <v>4407</v>
      </c>
      <c r="E6187">
        <v>2</v>
      </c>
      <c r="F6187" t="s">
        <v>7</v>
      </c>
      <c r="G6187">
        <v>64.760000000000005</v>
      </c>
      <c r="I6187">
        <v>129.52000000000001</v>
      </c>
      <c r="K6187">
        <v>23</v>
      </c>
    </row>
    <row r="6188" spans="1:11" x14ac:dyDescent="0.25">
      <c r="A6188" t="s">
        <v>1306</v>
      </c>
      <c r="B6188">
        <v>46836</v>
      </c>
      <c r="C6188" t="s">
        <v>9443</v>
      </c>
      <c r="D6188" t="s">
        <v>2277</v>
      </c>
      <c r="E6188">
        <v>2</v>
      </c>
      <c r="F6188" t="s">
        <v>7</v>
      </c>
      <c r="G6188">
        <v>64.709999999999994</v>
      </c>
      <c r="I6188">
        <v>129.41999999999999</v>
      </c>
      <c r="K6188">
        <v>23</v>
      </c>
    </row>
    <row r="6189" spans="1:11" x14ac:dyDescent="0.25">
      <c r="A6189" t="s">
        <v>1306</v>
      </c>
      <c r="B6189">
        <v>1368777</v>
      </c>
      <c r="C6189" t="s">
        <v>9444</v>
      </c>
      <c r="D6189" t="s">
        <v>9445</v>
      </c>
      <c r="E6189">
        <v>2</v>
      </c>
      <c r="F6189" t="s">
        <v>7</v>
      </c>
      <c r="G6189">
        <v>64.58</v>
      </c>
      <c r="I6189">
        <v>129.16</v>
      </c>
      <c r="K6189">
        <v>23</v>
      </c>
    </row>
    <row r="6190" spans="1:11" x14ac:dyDescent="0.25">
      <c r="A6190" t="s">
        <v>1306</v>
      </c>
      <c r="B6190" t="s">
        <v>9446</v>
      </c>
      <c r="C6190" t="s">
        <v>9447</v>
      </c>
      <c r="D6190" t="s">
        <v>24</v>
      </c>
      <c r="E6190">
        <v>2</v>
      </c>
      <c r="F6190" t="s">
        <v>7</v>
      </c>
      <c r="G6190">
        <v>64.400000000000006</v>
      </c>
      <c r="I6190">
        <v>128.80000000000001</v>
      </c>
      <c r="K6190">
        <v>23</v>
      </c>
    </row>
    <row r="6191" spans="1:11" x14ac:dyDescent="0.25">
      <c r="A6191" t="s">
        <v>1306</v>
      </c>
      <c r="B6191" t="s">
        <v>999</v>
      </c>
      <c r="C6191" t="s">
        <v>1000</v>
      </c>
      <c r="D6191" t="s">
        <v>178</v>
      </c>
      <c r="E6191">
        <v>2</v>
      </c>
      <c r="F6191" t="s">
        <v>7</v>
      </c>
      <c r="G6191">
        <v>64.36</v>
      </c>
      <c r="I6191">
        <v>128.72</v>
      </c>
      <c r="K6191">
        <v>23</v>
      </c>
    </row>
    <row r="6192" spans="1:11" x14ac:dyDescent="0.25">
      <c r="A6192" t="s">
        <v>1306</v>
      </c>
      <c r="B6192" t="s">
        <v>9448</v>
      </c>
      <c r="C6192" t="s">
        <v>9449</v>
      </c>
      <c r="D6192" t="s">
        <v>1309</v>
      </c>
      <c r="E6192">
        <v>2</v>
      </c>
      <c r="F6192" t="s">
        <v>7</v>
      </c>
      <c r="G6192">
        <v>64.25</v>
      </c>
      <c r="I6192">
        <v>128.5</v>
      </c>
      <c r="K6192">
        <v>23</v>
      </c>
    </row>
    <row r="6193" spans="1:11" x14ac:dyDescent="0.25">
      <c r="A6193" t="s">
        <v>1306</v>
      </c>
      <c r="B6193" t="s">
        <v>9450</v>
      </c>
      <c r="C6193" t="s">
        <v>9451</v>
      </c>
      <c r="D6193" t="s">
        <v>1309</v>
      </c>
      <c r="E6193">
        <v>2</v>
      </c>
      <c r="F6193" t="s">
        <v>7</v>
      </c>
      <c r="G6193">
        <v>64.25</v>
      </c>
      <c r="I6193">
        <v>128.5</v>
      </c>
      <c r="K6193">
        <v>23</v>
      </c>
    </row>
    <row r="6194" spans="1:11" x14ac:dyDescent="0.25">
      <c r="A6194" t="s">
        <v>1306</v>
      </c>
      <c r="B6194">
        <v>2934190</v>
      </c>
      <c r="C6194" t="s">
        <v>9452</v>
      </c>
      <c r="D6194" t="s">
        <v>178</v>
      </c>
      <c r="E6194">
        <v>2</v>
      </c>
      <c r="F6194" t="s">
        <v>7</v>
      </c>
      <c r="G6194">
        <v>63.74</v>
      </c>
      <c r="I6194">
        <v>127.48</v>
      </c>
      <c r="K6194">
        <v>23</v>
      </c>
    </row>
    <row r="6195" spans="1:11" x14ac:dyDescent="0.25">
      <c r="A6195" t="s">
        <v>1306</v>
      </c>
      <c r="B6195">
        <v>55863</v>
      </c>
      <c r="C6195" t="s">
        <v>9453</v>
      </c>
      <c r="D6195" t="s">
        <v>5972</v>
      </c>
      <c r="E6195">
        <v>2</v>
      </c>
      <c r="F6195" t="s">
        <v>7</v>
      </c>
      <c r="G6195">
        <v>63.2</v>
      </c>
      <c r="I6195">
        <v>126.4</v>
      </c>
      <c r="K6195">
        <v>23</v>
      </c>
    </row>
    <row r="6196" spans="1:11" x14ac:dyDescent="0.25">
      <c r="A6196" t="s">
        <v>1306</v>
      </c>
      <c r="B6196">
        <v>9694</v>
      </c>
      <c r="C6196" t="s">
        <v>9454</v>
      </c>
      <c r="D6196" t="s">
        <v>8930</v>
      </c>
      <c r="E6196">
        <v>2</v>
      </c>
      <c r="F6196" t="s">
        <v>7</v>
      </c>
      <c r="G6196">
        <v>63</v>
      </c>
      <c r="I6196">
        <v>126</v>
      </c>
      <c r="K6196">
        <v>23</v>
      </c>
    </row>
    <row r="6197" spans="1:11" x14ac:dyDescent="0.25">
      <c r="A6197" t="s">
        <v>1306</v>
      </c>
      <c r="B6197">
        <v>48797</v>
      </c>
      <c r="C6197" t="s">
        <v>9455</v>
      </c>
      <c r="D6197" t="s">
        <v>1313</v>
      </c>
      <c r="E6197">
        <v>2</v>
      </c>
      <c r="F6197" t="s">
        <v>7</v>
      </c>
      <c r="G6197">
        <v>62.49</v>
      </c>
      <c r="I6197">
        <v>124.98</v>
      </c>
      <c r="K6197">
        <v>23</v>
      </c>
    </row>
    <row r="6198" spans="1:11" x14ac:dyDescent="0.25">
      <c r="A6198" t="s">
        <v>1306</v>
      </c>
      <c r="B6198">
        <v>57727</v>
      </c>
      <c r="C6198" t="s">
        <v>9456</v>
      </c>
      <c r="D6198" t="s">
        <v>1862</v>
      </c>
      <c r="E6198">
        <v>2</v>
      </c>
      <c r="F6198" t="s">
        <v>7</v>
      </c>
      <c r="G6198">
        <v>62.44</v>
      </c>
      <c r="I6198">
        <v>124.88</v>
      </c>
      <c r="K6198">
        <v>23</v>
      </c>
    </row>
    <row r="6199" spans="1:11" x14ac:dyDescent="0.25">
      <c r="A6199" t="s">
        <v>1306</v>
      </c>
      <c r="B6199" t="s">
        <v>9457</v>
      </c>
      <c r="C6199" t="s">
        <v>9458</v>
      </c>
      <c r="D6199" t="s">
        <v>1309</v>
      </c>
      <c r="E6199">
        <v>2</v>
      </c>
      <c r="F6199" t="s">
        <v>7</v>
      </c>
      <c r="G6199">
        <v>62.35</v>
      </c>
      <c r="I6199">
        <v>124.7</v>
      </c>
      <c r="K6199">
        <v>23</v>
      </c>
    </row>
    <row r="6200" spans="1:11" x14ac:dyDescent="0.25">
      <c r="A6200" t="s">
        <v>1306</v>
      </c>
      <c r="B6200" t="s">
        <v>9459</v>
      </c>
      <c r="C6200" t="s">
        <v>9460</v>
      </c>
      <c r="D6200" t="s">
        <v>871</v>
      </c>
      <c r="E6200">
        <v>2</v>
      </c>
      <c r="F6200" t="s">
        <v>7</v>
      </c>
      <c r="G6200">
        <v>62.19</v>
      </c>
      <c r="I6200">
        <v>124.38</v>
      </c>
      <c r="K6200">
        <v>23</v>
      </c>
    </row>
    <row r="6201" spans="1:11" x14ac:dyDescent="0.25">
      <c r="A6201" t="s">
        <v>1306</v>
      </c>
      <c r="B6201" t="s">
        <v>9461</v>
      </c>
      <c r="C6201" t="s">
        <v>9462</v>
      </c>
      <c r="D6201" t="s">
        <v>1862</v>
      </c>
      <c r="E6201">
        <v>2</v>
      </c>
      <c r="F6201" t="s">
        <v>7</v>
      </c>
      <c r="G6201">
        <v>61.78</v>
      </c>
      <c r="I6201">
        <v>123.56</v>
      </c>
      <c r="K6201">
        <v>23</v>
      </c>
    </row>
    <row r="6202" spans="1:11" x14ac:dyDescent="0.25">
      <c r="A6202" t="s">
        <v>1306</v>
      </c>
      <c r="B6202" t="s">
        <v>9463</v>
      </c>
      <c r="C6202" t="s">
        <v>9464</v>
      </c>
      <c r="D6202" t="s">
        <v>1862</v>
      </c>
      <c r="E6202">
        <v>2</v>
      </c>
      <c r="F6202" t="s">
        <v>7</v>
      </c>
      <c r="G6202">
        <v>61.78</v>
      </c>
      <c r="I6202">
        <v>123.56</v>
      </c>
      <c r="K6202">
        <v>23</v>
      </c>
    </row>
    <row r="6203" spans="1:11" x14ac:dyDescent="0.25">
      <c r="A6203" t="s">
        <v>1306</v>
      </c>
      <c r="B6203" t="s">
        <v>9465</v>
      </c>
      <c r="C6203" t="s">
        <v>9466</v>
      </c>
      <c r="D6203" t="s">
        <v>1862</v>
      </c>
      <c r="E6203">
        <v>2</v>
      </c>
      <c r="F6203" t="s">
        <v>7</v>
      </c>
      <c r="G6203">
        <v>61.59</v>
      </c>
      <c r="I6203">
        <v>123.18</v>
      </c>
      <c r="K6203">
        <v>23</v>
      </c>
    </row>
    <row r="6204" spans="1:11" x14ac:dyDescent="0.25">
      <c r="A6204" t="s">
        <v>1306</v>
      </c>
      <c r="B6204" t="s">
        <v>9467</v>
      </c>
      <c r="C6204" t="s">
        <v>9468</v>
      </c>
      <c r="D6204" t="s">
        <v>7287</v>
      </c>
      <c r="E6204">
        <v>2</v>
      </c>
      <c r="F6204" t="s">
        <v>7</v>
      </c>
      <c r="G6204">
        <v>61.3</v>
      </c>
      <c r="I6204">
        <v>122.6</v>
      </c>
      <c r="K6204">
        <v>23</v>
      </c>
    </row>
    <row r="6205" spans="1:11" x14ac:dyDescent="0.25">
      <c r="A6205" t="s">
        <v>1306</v>
      </c>
      <c r="B6205" t="s">
        <v>9469</v>
      </c>
      <c r="C6205" t="s">
        <v>9470</v>
      </c>
      <c r="D6205" t="s">
        <v>178</v>
      </c>
      <c r="E6205">
        <v>2</v>
      </c>
      <c r="F6205" t="s">
        <v>7</v>
      </c>
      <c r="G6205">
        <v>60.85</v>
      </c>
      <c r="I6205">
        <v>121.7</v>
      </c>
      <c r="K6205">
        <v>23</v>
      </c>
    </row>
    <row r="6206" spans="1:11" x14ac:dyDescent="0.25">
      <c r="A6206" t="s">
        <v>1306</v>
      </c>
      <c r="B6206" t="s">
        <v>1003</v>
      </c>
      <c r="C6206" t="s">
        <v>1004</v>
      </c>
      <c r="D6206" t="s">
        <v>178</v>
      </c>
      <c r="E6206">
        <v>2</v>
      </c>
      <c r="F6206" t="s">
        <v>7</v>
      </c>
      <c r="G6206">
        <v>60.66</v>
      </c>
      <c r="I6206">
        <v>121.32</v>
      </c>
      <c r="K6206">
        <v>23</v>
      </c>
    </row>
    <row r="6207" spans="1:11" x14ac:dyDescent="0.25">
      <c r="A6207" t="s">
        <v>1306</v>
      </c>
      <c r="B6207" t="s">
        <v>9471</v>
      </c>
      <c r="C6207" t="s">
        <v>9472</v>
      </c>
      <c r="D6207" t="s">
        <v>1473</v>
      </c>
      <c r="E6207">
        <v>2</v>
      </c>
      <c r="F6207" t="s">
        <v>7</v>
      </c>
      <c r="G6207">
        <v>60.18</v>
      </c>
      <c r="I6207">
        <v>120.36</v>
      </c>
      <c r="K6207">
        <v>23</v>
      </c>
    </row>
    <row r="6208" spans="1:11" x14ac:dyDescent="0.25">
      <c r="A6208" t="s">
        <v>1306</v>
      </c>
      <c r="B6208" t="s">
        <v>9473</v>
      </c>
      <c r="C6208" t="s">
        <v>9474</v>
      </c>
      <c r="D6208" t="s">
        <v>178</v>
      </c>
      <c r="E6208">
        <v>2</v>
      </c>
      <c r="F6208" t="s">
        <v>7</v>
      </c>
      <c r="G6208">
        <v>60.06</v>
      </c>
      <c r="I6208">
        <v>120.12</v>
      </c>
      <c r="K6208">
        <v>23</v>
      </c>
    </row>
    <row r="6209" spans="1:11" x14ac:dyDescent="0.25">
      <c r="A6209" t="s">
        <v>1306</v>
      </c>
      <c r="B6209">
        <v>46126</v>
      </c>
      <c r="C6209" t="s">
        <v>9475</v>
      </c>
      <c r="D6209" t="s">
        <v>178</v>
      </c>
      <c r="E6209">
        <v>2</v>
      </c>
      <c r="F6209" t="s">
        <v>7</v>
      </c>
      <c r="G6209">
        <v>59.87</v>
      </c>
      <c r="I6209">
        <v>119.74</v>
      </c>
      <c r="K6209">
        <v>23</v>
      </c>
    </row>
    <row r="6210" spans="1:11" x14ac:dyDescent="0.25">
      <c r="A6210" t="s">
        <v>1306</v>
      </c>
      <c r="B6210">
        <v>51346</v>
      </c>
      <c r="C6210" t="s">
        <v>9476</v>
      </c>
      <c r="D6210" t="s">
        <v>2865</v>
      </c>
      <c r="E6210">
        <v>2</v>
      </c>
      <c r="F6210" t="s">
        <v>7</v>
      </c>
      <c r="G6210">
        <v>59.85</v>
      </c>
      <c r="I6210">
        <v>119.7</v>
      </c>
      <c r="K6210">
        <v>23</v>
      </c>
    </row>
    <row r="6211" spans="1:11" x14ac:dyDescent="0.25">
      <c r="A6211" t="s">
        <v>1306</v>
      </c>
      <c r="B6211">
        <v>46499</v>
      </c>
      <c r="C6211" t="s">
        <v>9477</v>
      </c>
      <c r="D6211" t="s">
        <v>7262</v>
      </c>
      <c r="E6211">
        <v>2</v>
      </c>
      <c r="F6211" t="s">
        <v>7</v>
      </c>
      <c r="G6211">
        <v>59.58</v>
      </c>
      <c r="I6211">
        <v>119.16</v>
      </c>
      <c r="K6211">
        <v>23</v>
      </c>
    </row>
    <row r="6212" spans="1:11" x14ac:dyDescent="0.25">
      <c r="A6212" t="s">
        <v>1306</v>
      </c>
      <c r="B6212">
        <v>50419</v>
      </c>
      <c r="C6212" t="s">
        <v>9478</v>
      </c>
      <c r="D6212" t="s">
        <v>1313</v>
      </c>
      <c r="E6212">
        <v>2</v>
      </c>
      <c r="F6212" t="s">
        <v>7</v>
      </c>
      <c r="G6212">
        <v>59.42</v>
      </c>
      <c r="I6212">
        <v>118.84</v>
      </c>
      <c r="K6212">
        <v>23</v>
      </c>
    </row>
    <row r="6213" spans="1:11" x14ac:dyDescent="0.25">
      <c r="A6213" t="s">
        <v>1306</v>
      </c>
      <c r="B6213">
        <v>50418</v>
      </c>
      <c r="C6213" t="s">
        <v>9479</v>
      </c>
      <c r="D6213" t="s">
        <v>1313</v>
      </c>
      <c r="E6213">
        <v>2</v>
      </c>
      <c r="F6213" t="s">
        <v>7</v>
      </c>
      <c r="G6213">
        <v>59.42</v>
      </c>
      <c r="I6213">
        <v>118.84</v>
      </c>
      <c r="K6213">
        <v>23</v>
      </c>
    </row>
    <row r="6214" spans="1:11" x14ac:dyDescent="0.25">
      <c r="A6214" t="s">
        <v>1306</v>
      </c>
      <c r="B6214">
        <v>50417</v>
      </c>
      <c r="C6214" t="s">
        <v>9480</v>
      </c>
      <c r="D6214" t="s">
        <v>1313</v>
      </c>
      <c r="E6214">
        <v>2</v>
      </c>
      <c r="F6214" t="s">
        <v>7</v>
      </c>
      <c r="G6214">
        <v>59.42</v>
      </c>
      <c r="I6214">
        <v>118.84</v>
      </c>
      <c r="K6214">
        <v>23</v>
      </c>
    </row>
    <row r="6215" spans="1:11" x14ac:dyDescent="0.25">
      <c r="A6215" t="s">
        <v>1306</v>
      </c>
      <c r="B6215" t="s">
        <v>1005</v>
      </c>
      <c r="C6215" t="s">
        <v>1006</v>
      </c>
      <c r="D6215" t="s">
        <v>178</v>
      </c>
      <c r="E6215">
        <v>2</v>
      </c>
      <c r="F6215" t="s">
        <v>7</v>
      </c>
      <c r="G6215">
        <v>59.26</v>
      </c>
      <c r="I6215">
        <v>118.52</v>
      </c>
      <c r="K6215">
        <v>23</v>
      </c>
    </row>
    <row r="6216" spans="1:11" x14ac:dyDescent="0.25">
      <c r="A6216" t="s">
        <v>1306</v>
      </c>
      <c r="B6216">
        <v>52061</v>
      </c>
      <c r="C6216" t="s">
        <v>9481</v>
      </c>
      <c r="D6216" t="s">
        <v>2887</v>
      </c>
      <c r="E6216">
        <v>2</v>
      </c>
      <c r="F6216" t="s">
        <v>7</v>
      </c>
      <c r="G6216">
        <v>59.13</v>
      </c>
      <c r="I6216">
        <v>118.26</v>
      </c>
      <c r="K6216">
        <v>23</v>
      </c>
    </row>
    <row r="6217" spans="1:11" x14ac:dyDescent="0.25">
      <c r="A6217" t="s">
        <v>1306</v>
      </c>
      <c r="B6217">
        <v>9738101</v>
      </c>
      <c r="C6217" t="s">
        <v>9482</v>
      </c>
      <c r="D6217" t="s">
        <v>7287</v>
      </c>
      <c r="E6217">
        <v>2</v>
      </c>
      <c r="F6217" t="s">
        <v>7</v>
      </c>
      <c r="G6217">
        <v>58.94</v>
      </c>
      <c r="I6217">
        <v>117.88</v>
      </c>
      <c r="K6217">
        <v>23</v>
      </c>
    </row>
    <row r="6218" spans="1:11" x14ac:dyDescent="0.25">
      <c r="A6218" t="s">
        <v>1306</v>
      </c>
      <c r="B6218">
        <v>1288181</v>
      </c>
      <c r="C6218" t="s">
        <v>9483</v>
      </c>
      <c r="D6218" t="s">
        <v>1862</v>
      </c>
      <c r="E6218">
        <v>2</v>
      </c>
      <c r="F6218" t="s">
        <v>7</v>
      </c>
      <c r="G6218">
        <v>58.73</v>
      </c>
      <c r="I6218">
        <v>117.46</v>
      </c>
      <c r="K6218">
        <v>23</v>
      </c>
    </row>
    <row r="6219" spans="1:11" x14ac:dyDescent="0.25">
      <c r="A6219" t="s">
        <v>1306</v>
      </c>
      <c r="B6219">
        <v>1288180</v>
      </c>
      <c r="C6219" t="s">
        <v>9484</v>
      </c>
      <c r="D6219" t="s">
        <v>1862</v>
      </c>
      <c r="E6219">
        <v>2</v>
      </c>
      <c r="F6219" t="s">
        <v>7</v>
      </c>
      <c r="G6219">
        <v>58.73</v>
      </c>
      <c r="I6219">
        <v>117.46</v>
      </c>
      <c r="K6219">
        <v>23</v>
      </c>
    </row>
    <row r="6220" spans="1:11" x14ac:dyDescent="0.25">
      <c r="A6220" t="s">
        <v>1306</v>
      </c>
      <c r="B6220">
        <v>1345043</v>
      </c>
      <c r="C6220" t="s">
        <v>9485</v>
      </c>
      <c r="D6220" t="s">
        <v>2887</v>
      </c>
      <c r="E6220">
        <v>2</v>
      </c>
      <c r="F6220" t="s">
        <v>7</v>
      </c>
      <c r="G6220">
        <v>57.46</v>
      </c>
      <c r="I6220">
        <v>114.92</v>
      </c>
      <c r="K6220">
        <v>23</v>
      </c>
    </row>
    <row r="6221" spans="1:11" x14ac:dyDescent="0.25">
      <c r="A6221" t="s">
        <v>1306</v>
      </c>
      <c r="B6221">
        <v>54217</v>
      </c>
      <c r="C6221" t="s">
        <v>9486</v>
      </c>
      <c r="D6221" t="s">
        <v>1862</v>
      </c>
      <c r="E6221">
        <v>2</v>
      </c>
      <c r="F6221" t="s">
        <v>7</v>
      </c>
      <c r="G6221">
        <v>57.29</v>
      </c>
      <c r="I6221">
        <v>114.58</v>
      </c>
      <c r="K6221">
        <v>23</v>
      </c>
    </row>
    <row r="6222" spans="1:11" x14ac:dyDescent="0.25">
      <c r="A6222" t="s">
        <v>1306</v>
      </c>
      <c r="B6222" t="s">
        <v>9487</v>
      </c>
      <c r="C6222" t="s">
        <v>9488</v>
      </c>
      <c r="D6222" t="s">
        <v>178</v>
      </c>
      <c r="E6222">
        <v>2</v>
      </c>
      <c r="F6222" t="s">
        <v>7</v>
      </c>
      <c r="G6222">
        <v>57.28</v>
      </c>
      <c r="I6222">
        <v>114.56</v>
      </c>
      <c r="K6222">
        <v>23</v>
      </c>
    </row>
    <row r="6223" spans="1:11" x14ac:dyDescent="0.25">
      <c r="A6223" t="s">
        <v>1306</v>
      </c>
      <c r="B6223" t="s">
        <v>1187</v>
      </c>
      <c r="C6223" t="s">
        <v>1188</v>
      </c>
      <c r="D6223" t="s">
        <v>178</v>
      </c>
      <c r="E6223">
        <v>2</v>
      </c>
      <c r="F6223" t="s">
        <v>7</v>
      </c>
      <c r="G6223">
        <v>57.02</v>
      </c>
      <c r="I6223">
        <v>114.04</v>
      </c>
      <c r="K6223">
        <v>23</v>
      </c>
    </row>
    <row r="6224" spans="1:11" x14ac:dyDescent="0.25">
      <c r="A6224" t="s">
        <v>1306</v>
      </c>
      <c r="B6224" t="s">
        <v>9489</v>
      </c>
      <c r="C6224" t="s">
        <v>9490</v>
      </c>
      <c r="D6224" t="s">
        <v>7262</v>
      </c>
      <c r="E6224">
        <v>2</v>
      </c>
      <c r="F6224" t="s">
        <v>7</v>
      </c>
      <c r="G6224">
        <v>56.99</v>
      </c>
      <c r="I6224">
        <v>113.98</v>
      </c>
      <c r="K6224">
        <v>23</v>
      </c>
    </row>
    <row r="6225" spans="1:11" x14ac:dyDescent="0.25">
      <c r="A6225" t="s">
        <v>1306</v>
      </c>
      <c r="B6225" t="s">
        <v>9491</v>
      </c>
      <c r="C6225" t="s">
        <v>9492</v>
      </c>
      <c r="D6225" t="s">
        <v>7262</v>
      </c>
      <c r="E6225">
        <v>2</v>
      </c>
      <c r="F6225" t="s">
        <v>7</v>
      </c>
      <c r="G6225">
        <v>56.99</v>
      </c>
      <c r="I6225">
        <v>113.98</v>
      </c>
      <c r="K6225">
        <v>23</v>
      </c>
    </row>
    <row r="6226" spans="1:11" x14ac:dyDescent="0.25">
      <c r="A6226" t="s">
        <v>1306</v>
      </c>
      <c r="B6226">
        <v>2929190</v>
      </c>
      <c r="C6226" t="s">
        <v>9493</v>
      </c>
      <c r="D6226" t="s">
        <v>178</v>
      </c>
      <c r="E6226">
        <v>2</v>
      </c>
      <c r="F6226" t="s">
        <v>7</v>
      </c>
      <c r="G6226">
        <v>56.93</v>
      </c>
      <c r="I6226">
        <v>113.86</v>
      </c>
      <c r="K6226">
        <v>23</v>
      </c>
    </row>
    <row r="6227" spans="1:11" x14ac:dyDescent="0.25">
      <c r="A6227" t="s">
        <v>1306</v>
      </c>
      <c r="B6227" t="s">
        <v>9494</v>
      </c>
      <c r="C6227" t="s">
        <v>9495</v>
      </c>
      <c r="D6227" t="s">
        <v>1862</v>
      </c>
      <c r="E6227">
        <v>2</v>
      </c>
      <c r="F6227" t="s">
        <v>7</v>
      </c>
      <c r="G6227">
        <v>56.84</v>
      </c>
      <c r="I6227">
        <v>113.68</v>
      </c>
      <c r="K6227">
        <v>23</v>
      </c>
    </row>
    <row r="6228" spans="1:11" x14ac:dyDescent="0.25">
      <c r="A6228" t="s">
        <v>1306</v>
      </c>
      <c r="B6228" t="s">
        <v>9496</v>
      </c>
      <c r="C6228" t="s">
        <v>9497</v>
      </c>
      <c r="D6228" t="s">
        <v>178</v>
      </c>
      <c r="E6228">
        <v>2</v>
      </c>
      <c r="F6228" t="s">
        <v>7</v>
      </c>
      <c r="G6228">
        <v>56.21</v>
      </c>
      <c r="I6228">
        <v>112.42</v>
      </c>
      <c r="K6228">
        <v>23</v>
      </c>
    </row>
    <row r="6229" spans="1:11" x14ac:dyDescent="0.25">
      <c r="A6229" t="s">
        <v>1306</v>
      </c>
      <c r="B6229" t="s">
        <v>9498</v>
      </c>
      <c r="C6229" t="s">
        <v>9499</v>
      </c>
      <c r="D6229" t="s">
        <v>1473</v>
      </c>
      <c r="E6229">
        <v>2</v>
      </c>
      <c r="F6229" t="s">
        <v>7</v>
      </c>
      <c r="G6229">
        <v>56.04</v>
      </c>
      <c r="I6229">
        <v>112.08</v>
      </c>
      <c r="K6229">
        <v>23</v>
      </c>
    </row>
    <row r="6230" spans="1:11" x14ac:dyDescent="0.25">
      <c r="A6230" t="s">
        <v>1306</v>
      </c>
      <c r="B6230">
        <v>1522008</v>
      </c>
      <c r="C6230" t="s">
        <v>9500</v>
      </c>
      <c r="D6230" t="s">
        <v>24</v>
      </c>
      <c r="E6230">
        <v>2</v>
      </c>
      <c r="F6230" t="s">
        <v>7</v>
      </c>
      <c r="G6230">
        <v>55.83</v>
      </c>
      <c r="I6230">
        <v>111.66</v>
      </c>
      <c r="K6230">
        <v>23</v>
      </c>
    </row>
    <row r="6231" spans="1:11" x14ac:dyDescent="0.25">
      <c r="A6231" t="s">
        <v>1306</v>
      </c>
      <c r="B6231">
        <v>1522007</v>
      </c>
      <c r="C6231" t="s">
        <v>9501</v>
      </c>
      <c r="D6231" t="s">
        <v>24</v>
      </c>
      <c r="E6231">
        <v>2</v>
      </c>
      <c r="F6231" t="s">
        <v>7</v>
      </c>
      <c r="G6231">
        <v>55.83</v>
      </c>
      <c r="I6231">
        <v>111.66</v>
      </c>
      <c r="K6231">
        <v>23</v>
      </c>
    </row>
    <row r="6232" spans="1:11" x14ac:dyDescent="0.25">
      <c r="A6232" t="s">
        <v>1306</v>
      </c>
      <c r="B6232">
        <v>1522006</v>
      </c>
      <c r="C6232" t="s">
        <v>9502</v>
      </c>
      <c r="D6232" t="s">
        <v>24</v>
      </c>
      <c r="E6232">
        <v>2</v>
      </c>
      <c r="F6232" t="s">
        <v>7</v>
      </c>
      <c r="G6232">
        <v>55.83</v>
      </c>
      <c r="I6232">
        <v>111.66</v>
      </c>
      <c r="K6232">
        <v>23</v>
      </c>
    </row>
    <row r="6233" spans="1:11" x14ac:dyDescent="0.25">
      <c r="A6233" t="s">
        <v>1306</v>
      </c>
      <c r="B6233">
        <v>1522005</v>
      </c>
      <c r="C6233" t="s">
        <v>9503</v>
      </c>
      <c r="D6233" t="s">
        <v>24</v>
      </c>
      <c r="E6233">
        <v>2</v>
      </c>
      <c r="F6233" t="s">
        <v>7</v>
      </c>
      <c r="G6233">
        <v>55.83</v>
      </c>
      <c r="I6233">
        <v>111.66</v>
      </c>
      <c r="K6233">
        <v>23</v>
      </c>
    </row>
    <row r="6234" spans="1:11" x14ac:dyDescent="0.25">
      <c r="A6234" t="s">
        <v>1306</v>
      </c>
      <c r="B6234" t="s">
        <v>872</v>
      </c>
      <c r="C6234" t="s">
        <v>873</v>
      </c>
      <c r="D6234" t="s">
        <v>178</v>
      </c>
      <c r="E6234">
        <v>2</v>
      </c>
      <c r="F6234" t="s">
        <v>7</v>
      </c>
      <c r="G6234">
        <v>55.61</v>
      </c>
      <c r="I6234">
        <v>111.22</v>
      </c>
      <c r="K6234">
        <v>23</v>
      </c>
    </row>
    <row r="6235" spans="1:11" x14ac:dyDescent="0.25">
      <c r="A6235" t="s">
        <v>1306</v>
      </c>
      <c r="B6235" t="s">
        <v>9504</v>
      </c>
      <c r="C6235" t="s">
        <v>9505</v>
      </c>
      <c r="D6235" t="s">
        <v>178</v>
      </c>
      <c r="E6235">
        <v>2</v>
      </c>
      <c r="F6235" t="s">
        <v>7</v>
      </c>
      <c r="G6235">
        <v>55.42</v>
      </c>
      <c r="I6235">
        <v>110.84</v>
      </c>
      <c r="K6235">
        <v>23</v>
      </c>
    </row>
    <row r="6236" spans="1:11" x14ac:dyDescent="0.25">
      <c r="A6236" t="s">
        <v>1306</v>
      </c>
      <c r="B6236">
        <v>49441</v>
      </c>
      <c r="C6236" t="s">
        <v>9506</v>
      </c>
      <c r="D6236" t="s">
        <v>2865</v>
      </c>
      <c r="E6236">
        <v>2</v>
      </c>
      <c r="F6236" t="s">
        <v>7</v>
      </c>
      <c r="G6236">
        <v>55.33</v>
      </c>
      <c r="I6236">
        <v>110.66</v>
      </c>
      <c r="K6236">
        <v>23</v>
      </c>
    </row>
    <row r="6237" spans="1:11" x14ac:dyDescent="0.25">
      <c r="A6237" t="s">
        <v>1306</v>
      </c>
      <c r="B6237" t="s">
        <v>9507</v>
      </c>
      <c r="C6237" t="s">
        <v>9508</v>
      </c>
      <c r="D6237" t="s">
        <v>1309</v>
      </c>
      <c r="E6237">
        <v>2</v>
      </c>
      <c r="F6237" t="s">
        <v>7</v>
      </c>
      <c r="G6237">
        <v>54.95</v>
      </c>
      <c r="I6237">
        <v>109.9</v>
      </c>
      <c r="K6237">
        <v>23</v>
      </c>
    </row>
    <row r="6238" spans="1:11" x14ac:dyDescent="0.25">
      <c r="A6238" t="s">
        <v>1306</v>
      </c>
      <c r="B6238" t="s">
        <v>9509</v>
      </c>
      <c r="C6238" t="s">
        <v>9510</v>
      </c>
      <c r="D6238" t="s">
        <v>3237</v>
      </c>
      <c r="E6238">
        <v>2</v>
      </c>
      <c r="F6238" t="s">
        <v>7</v>
      </c>
      <c r="G6238">
        <v>54.7</v>
      </c>
      <c r="I6238">
        <v>109.4</v>
      </c>
      <c r="K6238">
        <v>23</v>
      </c>
    </row>
    <row r="6239" spans="1:11" x14ac:dyDescent="0.25">
      <c r="A6239" t="s">
        <v>1306</v>
      </c>
      <c r="B6239" t="s">
        <v>9511</v>
      </c>
      <c r="C6239" t="s">
        <v>9512</v>
      </c>
      <c r="D6239" t="s">
        <v>1309</v>
      </c>
      <c r="E6239">
        <v>2</v>
      </c>
      <c r="F6239" t="s">
        <v>7</v>
      </c>
      <c r="G6239">
        <v>54.67</v>
      </c>
      <c r="I6239">
        <v>109.34</v>
      </c>
      <c r="K6239">
        <v>23</v>
      </c>
    </row>
    <row r="6240" spans="1:11" x14ac:dyDescent="0.25">
      <c r="A6240" t="s">
        <v>1306</v>
      </c>
      <c r="B6240" t="s">
        <v>9513</v>
      </c>
      <c r="C6240" t="s">
        <v>9514</v>
      </c>
      <c r="D6240" t="s">
        <v>1309</v>
      </c>
      <c r="E6240">
        <v>2</v>
      </c>
      <c r="F6240" t="s">
        <v>7</v>
      </c>
      <c r="G6240">
        <v>54.11</v>
      </c>
      <c r="I6240">
        <v>108.22</v>
      </c>
      <c r="K6240">
        <v>23</v>
      </c>
    </row>
    <row r="6241" spans="1:11" x14ac:dyDescent="0.25">
      <c r="A6241" t="s">
        <v>1306</v>
      </c>
      <c r="B6241" t="s">
        <v>9515</v>
      </c>
      <c r="C6241" t="s">
        <v>9516</v>
      </c>
      <c r="D6241" t="s">
        <v>1309</v>
      </c>
      <c r="E6241">
        <v>2</v>
      </c>
      <c r="F6241" t="s">
        <v>7</v>
      </c>
      <c r="G6241">
        <v>54.11</v>
      </c>
      <c r="I6241">
        <v>108.22</v>
      </c>
      <c r="K6241">
        <v>23</v>
      </c>
    </row>
    <row r="6242" spans="1:11" x14ac:dyDescent="0.25">
      <c r="A6242" t="s">
        <v>1306</v>
      </c>
      <c r="B6242">
        <v>11516</v>
      </c>
      <c r="C6242" t="s">
        <v>9517</v>
      </c>
      <c r="D6242" t="s">
        <v>8930</v>
      </c>
      <c r="E6242">
        <v>2</v>
      </c>
      <c r="F6242" t="s">
        <v>7</v>
      </c>
      <c r="G6242">
        <v>54</v>
      </c>
      <c r="I6242">
        <v>108</v>
      </c>
      <c r="K6242">
        <v>23</v>
      </c>
    </row>
    <row r="6243" spans="1:11" x14ac:dyDescent="0.25">
      <c r="A6243" t="s">
        <v>1306</v>
      </c>
      <c r="B6243" t="s">
        <v>9518</v>
      </c>
      <c r="C6243" t="s">
        <v>9519</v>
      </c>
      <c r="D6243" t="s">
        <v>1862</v>
      </c>
      <c r="E6243">
        <v>2</v>
      </c>
      <c r="F6243" t="s">
        <v>7</v>
      </c>
      <c r="G6243">
        <v>53.86</v>
      </c>
      <c r="I6243">
        <v>107.72</v>
      </c>
      <c r="K6243">
        <v>23</v>
      </c>
    </row>
    <row r="6244" spans="1:11" x14ac:dyDescent="0.25">
      <c r="A6244" t="s">
        <v>1306</v>
      </c>
      <c r="B6244" t="s">
        <v>1009</v>
      </c>
      <c r="C6244" t="s">
        <v>1010</v>
      </c>
      <c r="D6244" t="s">
        <v>178</v>
      </c>
      <c r="E6244">
        <v>2</v>
      </c>
      <c r="F6244" t="s">
        <v>7</v>
      </c>
      <c r="G6244">
        <v>52.98</v>
      </c>
      <c r="I6244">
        <v>105.96</v>
      </c>
      <c r="K6244">
        <v>23</v>
      </c>
    </row>
    <row r="6245" spans="1:11" x14ac:dyDescent="0.25">
      <c r="A6245" t="s">
        <v>1306</v>
      </c>
      <c r="B6245" t="s">
        <v>9520</v>
      </c>
      <c r="C6245" t="s">
        <v>9521</v>
      </c>
      <c r="D6245" t="s">
        <v>1862</v>
      </c>
      <c r="E6245">
        <v>2</v>
      </c>
      <c r="F6245" t="s">
        <v>7</v>
      </c>
      <c r="G6245">
        <v>52.84</v>
      </c>
      <c r="I6245">
        <v>105.68</v>
      </c>
      <c r="K6245">
        <v>23</v>
      </c>
    </row>
    <row r="6246" spans="1:11" x14ac:dyDescent="0.25">
      <c r="A6246" t="s">
        <v>1306</v>
      </c>
      <c r="B6246">
        <v>9738100</v>
      </c>
      <c r="C6246" t="s">
        <v>9522</v>
      </c>
      <c r="D6246" t="s">
        <v>7287</v>
      </c>
      <c r="E6246">
        <v>2</v>
      </c>
      <c r="F6246" t="s">
        <v>7</v>
      </c>
      <c r="G6246">
        <v>52.73</v>
      </c>
      <c r="I6246">
        <v>105.46</v>
      </c>
      <c r="K6246">
        <v>23</v>
      </c>
    </row>
    <row r="6247" spans="1:11" x14ac:dyDescent="0.25">
      <c r="A6247" t="s">
        <v>1306</v>
      </c>
      <c r="B6247" t="s">
        <v>5990</v>
      </c>
      <c r="C6247" t="s">
        <v>5991</v>
      </c>
      <c r="D6247" t="s">
        <v>24</v>
      </c>
      <c r="E6247">
        <v>2</v>
      </c>
      <c r="F6247" t="s">
        <v>7</v>
      </c>
      <c r="G6247">
        <v>52.07</v>
      </c>
      <c r="I6247">
        <v>104.14</v>
      </c>
      <c r="K6247">
        <v>23</v>
      </c>
    </row>
    <row r="6248" spans="1:11" x14ac:dyDescent="0.25">
      <c r="A6248" t="s">
        <v>1306</v>
      </c>
      <c r="B6248">
        <v>52060</v>
      </c>
      <c r="C6248" t="s">
        <v>9523</v>
      </c>
      <c r="D6248" t="s">
        <v>2887</v>
      </c>
      <c r="E6248">
        <v>2</v>
      </c>
      <c r="F6248" t="s">
        <v>7</v>
      </c>
      <c r="G6248">
        <v>52.03</v>
      </c>
      <c r="I6248">
        <v>104.06</v>
      </c>
      <c r="K6248">
        <v>23</v>
      </c>
    </row>
    <row r="6249" spans="1:11" x14ac:dyDescent="0.25">
      <c r="A6249" t="s">
        <v>1306</v>
      </c>
      <c r="B6249">
        <v>8349002</v>
      </c>
      <c r="C6249" t="s">
        <v>9524</v>
      </c>
      <c r="D6249" t="s">
        <v>2887</v>
      </c>
      <c r="E6249">
        <v>2</v>
      </c>
      <c r="F6249" t="s">
        <v>7</v>
      </c>
      <c r="G6249">
        <v>52.03</v>
      </c>
      <c r="I6249">
        <v>104.06</v>
      </c>
      <c r="K6249">
        <v>23</v>
      </c>
    </row>
    <row r="6250" spans="1:11" x14ac:dyDescent="0.25">
      <c r="A6250" t="s">
        <v>1306</v>
      </c>
      <c r="B6250" t="s">
        <v>9525</v>
      </c>
      <c r="C6250" t="s">
        <v>9526</v>
      </c>
      <c r="D6250" t="s">
        <v>178</v>
      </c>
      <c r="E6250">
        <v>2</v>
      </c>
      <c r="F6250" t="s">
        <v>7</v>
      </c>
      <c r="G6250">
        <v>51.9</v>
      </c>
      <c r="I6250">
        <v>103.8</v>
      </c>
      <c r="K6250">
        <v>23</v>
      </c>
    </row>
    <row r="6251" spans="1:11" x14ac:dyDescent="0.25">
      <c r="A6251" t="s">
        <v>1306</v>
      </c>
      <c r="B6251">
        <v>51666</v>
      </c>
      <c r="C6251" t="s">
        <v>9527</v>
      </c>
      <c r="D6251" t="s">
        <v>1313</v>
      </c>
      <c r="E6251">
        <v>2</v>
      </c>
      <c r="F6251" t="s">
        <v>7</v>
      </c>
      <c r="G6251">
        <v>51.69</v>
      </c>
      <c r="I6251">
        <v>103.38</v>
      </c>
      <c r="K6251">
        <v>23</v>
      </c>
    </row>
    <row r="6252" spans="1:11" x14ac:dyDescent="0.25">
      <c r="A6252" t="s">
        <v>1306</v>
      </c>
      <c r="B6252">
        <v>51663</v>
      </c>
      <c r="C6252" t="s">
        <v>9528</v>
      </c>
      <c r="D6252" t="s">
        <v>1313</v>
      </c>
      <c r="E6252">
        <v>2</v>
      </c>
      <c r="F6252" t="s">
        <v>7</v>
      </c>
      <c r="G6252">
        <v>51.69</v>
      </c>
      <c r="I6252">
        <v>103.38</v>
      </c>
      <c r="K6252">
        <v>23</v>
      </c>
    </row>
    <row r="6253" spans="1:11" x14ac:dyDescent="0.25">
      <c r="A6253" t="s">
        <v>1306</v>
      </c>
      <c r="B6253">
        <v>43085</v>
      </c>
      <c r="C6253" t="s">
        <v>5958</v>
      </c>
      <c r="D6253" t="s">
        <v>24</v>
      </c>
      <c r="E6253">
        <v>2</v>
      </c>
      <c r="F6253" t="s">
        <v>7</v>
      </c>
      <c r="G6253">
        <v>51.1</v>
      </c>
      <c r="I6253">
        <v>102.2</v>
      </c>
      <c r="K6253">
        <v>23</v>
      </c>
    </row>
    <row r="6254" spans="1:11" x14ac:dyDescent="0.25">
      <c r="A6254" t="s">
        <v>1306</v>
      </c>
      <c r="B6254">
        <v>47095</v>
      </c>
      <c r="C6254" t="s">
        <v>9529</v>
      </c>
      <c r="D6254" t="s">
        <v>1313</v>
      </c>
      <c r="E6254">
        <v>2</v>
      </c>
      <c r="F6254" t="s">
        <v>7</v>
      </c>
      <c r="G6254">
        <v>50.87</v>
      </c>
      <c r="I6254">
        <v>101.74</v>
      </c>
      <c r="K6254">
        <v>23</v>
      </c>
    </row>
    <row r="6255" spans="1:11" x14ac:dyDescent="0.25">
      <c r="A6255" t="s">
        <v>1306</v>
      </c>
      <c r="B6255" t="s">
        <v>9530</v>
      </c>
      <c r="C6255" t="s">
        <v>9531</v>
      </c>
      <c r="D6255" t="s">
        <v>1862</v>
      </c>
      <c r="E6255">
        <v>2</v>
      </c>
      <c r="F6255" t="s">
        <v>7</v>
      </c>
      <c r="G6255">
        <v>50.52</v>
      </c>
      <c r="I6255">
        <v>101.04</v>
      </c>
      <c r="K6255">
        <v>23</v>
      </c>
    </row>
    <row r="6256" spans="1:11" x14ac:dyDescent="0.25">
      <c r="A6256" t="s">
        <v>1306</v>
      </c>
      <c r="B6256">
        <v>1345391</v>
      </c>
      <c r="C6256" t="s">
        <v>9532</v>
      </c>
      <c r="D6256" t="s">
        <v>1309</v>
      </c>
      <c r="E6256">
        <v>2</v>
      </c>
      <c r="F6256" t="s">
        <v>7</v>
      </c>
      <c r="G6256">
        <v>50.2</v>
      </c>
      <c r="I6256">
        <v>100.4</v>
      </c>
      <c r="K6256">
        <v>23</v>
      </c>
    </row>
    <row r="6257" spans="1:11" x14ac:dyDescent="0.25">
      <c r="A6257" t="s">
        <v>1306</v>
      </c>
      <c r="B6257">
        <v>1345385</v>
      </c>
      <c r="C6257" t="s">
        <v>9533</v>
      </c>
      <c r="D6257" t="s">
        <v>1309</v>
      </c>
      <c r="E6257">
        <v>2</v>
      </c>
      <c r="F6257" t="s">
        <v>7</v>
      </c>
      <c r="G6257">
        <v>50.2</v>
      </c>
      <c r="I6257">
        <v>100.4</v>
      </c>
      <c r="K6257">
        <v>23</v>
      </c>
    </row>
    <row r="6258" spans="1:11" x14ac:dyDescent="0.25">
      <c r="A6258" t="s">
        <v>1306</v>
      </c>
      <c r="B6258">
        <v>14864</v>
      </c>
      <c r="C6258" t="s">
        <v>9534</v>
      </c>
      <c r="D6258" t="s">
        <v>24</v>
      </c>
      <c r="E6258">
        <v>2</v>
      </c>
      <c r="F6258" t="s">
        <v>7</v>
      </c>
      <c r="G6258">
        <v>50</v>
      </c>
      <c r="I6258">
        <v>100</v>
      </c>
      <c r="K6258">
        <v>23</v>
      </c>
    </row>
    <row r="6259" spans="1:11" x14ac:dyDescent="0.25">
      <c r="A6259" t="s">
        <v>1306</v>
      </c>
      <c r="B6259">
        <v>48160</v>
      </c>
      <c r="C6259" t="s">
        <v>9535</v>
      </c>
      <c r="D6259" t="s">
        <v>1862</v>
      </c>
      <c r="E6259">
        <v>2</v>
      </c>
      <c r="F6259" t="s">
        <v>7</v>
      </c>
      <c r="G6259">
        <v>49.49</v>
      </c>
      <c r="I6259">
        <v>98.98</v>
      </c>
      <c r="K6259">
        <v>23</v>
      </c>
    </row>
    <row r="6260" spans="1:11" x14ac:dyDescent="0.25">
      <c r="A6260" t="s">
        <v>1306</v>
      </c>
      <c r="B6260" t="s">
        <v>9536</v>
      </c>
      <c r="C6260" t="s">
        <v>9537</v>
      </c>
      <c r="D6260" t="s">
        <v>1309</v>
      </c>
      <c r="E6260">
        <v>2</v>
      </c>
      <c r="F6260" t="s">
        <v>7</v>
      </c>
      <c r="G6260">
        <v>49.2</v>
      </c>
      <c r="I6260">
        <v>98.4</v>
      </c>
      <c r="K6260">
        <v>23</v>
      </c>
    </row>
    <row r="6261" spans="1:11" x14ac:dyDescent="0.25">
      <c r="A6261" t="s">
        <v>1306</v>
      </c>
      <c r="B6261" t="s">
        <v>9538</v>
      </c>
      <c r="C6261" t="s">
        <v>9539</v>
      </c>
      <c r="D6261" t="s">
        <v>1309</v>
      </c>
      <c r="E6261">
        <v>2</v>
      </c>
      <c r="F6261" t="s">
        <v>7</v>
      </c>
      <c r="G6261">
        <v>49.2</v>
      </c>
      <c r="I6261">
        <v>98.4</v>
      </c>
      <c r="K6261">
        <v>23</v>
      </c>
    </row>
    <row r="6262" spans="1:11" x14ac:dyDescent="0.25">
      <c r="A6262" t="s">
        <v>1306</v>
      </c>
      <c r="B6262" t="s">
        <v>9540</v>
      </c>
      <c r="C6262" t="s">
        <v>9541</v>
      </c>
      <c r="D6262" t="s">
        <v>1309</v>
      </c>
      <c r="E6262">
        <v>2</v>
      </c>
      <c r="F6262" t="s">
        <v>7</v>
      </c>
      <c r="G6262">
        <v>49.2</v>
      </c>
      <c r="I6262">
        <v>98.4</v>
      </c>
      <c r="K6262">
        <v>23</v>
      </c>
    </row>
    <row r="6263" spans="1:11" x14ac:dyDescent="0.25">
      <c r="A6263" t="s">
        <v>1306</v>
      </c>
      <c r="B6263" t="s">
        <v>9542</v>
      </c>
      <c r="C6263" t="s">
        <v>9543</v>
      </c>
      <c r="D6263" t="s">
        <v>1309</v>
      </c>
      <c r="E6263">
        <v>2</v>
      </c>
      <c r="F6263" t="s">
        <v>7</v>
      </c>
      <c r="G6263">
        <v>49.2</v>
      </c>
      <c r="I6263">
        <v>98.4</v>
      </c>
      <c r="K6263">
        <v>23</v>
      </c>
    </row>
    <row r="6264" spans="1:11" x14ac:dyDescent="0.25">
      <c r="A6264" t="s">
        <v>1306</v>
      </c>
      <c r="B6264" t="s">
        <v>1017</v>
      </c>
      <c r="C6264" t="s">
        <v>1018</v>
      </c>
      <c r="D6264" t="s">
        <v>178</v>
      </c>
      <c r="E6264">
        <v>2</v>
      </c>
      <c r="F6264" t="s">
        <v>7</v>
      </c>
      <c r="G6264">
        <v>49.2</v>
      </c>
      <c r="I6264">
        <v>98.4</v>
      </c>
      <c r="K6264">
        <v>23</v>
      </c>
    </row>
    <row r="6265" spans="1:11" x14ac:dyDescent="0.25">
      <c r="A6265" t="s">
        <v>1306</v>
      </c>
      <c r="B6265" t="s">
        <v>9544</v>
      </c>
      <c r="C6265" t="s">
        <v>9545</v>
      </c>
      <c r="D6265" t="s">
        <v>1309</v>
      </c>
      <c r="E6265">
        <v>2</v>
      </c>
      <c r="F6265" t="s">
        <v>7</v>
      </c>
      <c r="G6265">
        <v>49.14</v>
      </c>
      <c r="I6265">
        <v>98.28</v>
      </c>
      <c r="K6265">
        <v>23</v>
      </c>
    </row>
    <row r="6266" spans="1:11" x14ac:dyDescent="0.25">
      <c r="A6266" t="s">
        <v>1306</v>
      </c>
      <c r="B6266" t="s">
        <v>9546</v>
      </c>
      <c r="C6266" t="s">
        <v>9547</v>
      </c>
      <c r="D6266" t="s">
        <v>1309</v>
      </c>
      <c r="E6266">
        <v>2</v>
      </c>
      <c r="F6266" t="s">
        <v>7</v>
      </c>
      <c r="G6266">
        <v>49.14</v>
      </c>
      <c r="I6266">
        <v>98.28</v>
      </c>
      <c r="K6266">
        <v>23</v>
      </c>
    </row>
    <row r="6267" spans="1:11" x14ac:dyDescent="0.25">
      <c r="A6267" t="s">
        <v>1306</v>
      </c>
      <c r="B6267" t="s">
        <v>9548</v>
      </c>
      <c r="C6267" t="s">
        <v>9549</v>
      </c>
      <c r="D6267" t="s">
        <v>178</v>
      </c>
      <c r="E6267">
        <v>2</v>
      </c>
      <c r="F6267" t="s">
        <v>7</v>
      </c>
      <c r="G6267">
        <v>48.51</v>
      </c>
      <c r="I6267">
        <v>97.02</v>
      </c>
      <c r="K6267">
        <v>23</v>
      </c>
    </row>
    <row r="6268" spans="1:11" x14ac:dyDescent="0.25">
      <c r="A6268" t="s">
        <v>1306</v>
      </c>
      <c r="B6268">
        <v>53742</v>
      </c>
      <c r="C6268" t="s">
        <v>4426</v>
      </c>
      <c r="D6268" t="s">
        <v>1473</v>
      </c>
      <c r="E6268">
        <v>2</v>
      </c>
      <c r="F6268" t="s">
        <v>7</v>
      </c>
      <c r="G6268">
        <v>47.55</v>
      </c>
      <c r="I6268">
        <v>95.1</v>
      </c>
      <c r="K6268">
        <v>23</v>
      </c>
    </row>
    <row r="6269" spans="1:11" x14ac:dyDescent="0.25">
      <c r="A6269" t="s">
        <v>1306</v>
      </c>
      <c r="B6269">
        <v>48800</v>
      </c>
      <c r="C6269" t="s">
        <v>9550</v>
      </c>
      <c r="D6269" t="s">
        <v>1313</v>
      </c>
      <c r="E6269">
        <v>2</v>
      </c>
      <c r="F6269" t="s">
        <v>7</v>
      </c>
      <c r="G6269">
        <v>47.51</v>
      </c>
      <c r="I6269">
        <v>95.02</v>
      </c>
      <c r="K6269">
        <v>23</v>
      </c>
    </row>
    <row r="6270" spans="1:11" x14ac:dyDescent="0.25">
      <c r="A6270" t="s">
        <v>1306</v>
      </c>
      <c r="B6270" t="s">
        <v>9551</v>
      </c>
      <c r="C6270" t="s">
        <v>9552</v>
      </c>
      <c r="D6270" t="s">
        <v>178</v>
      </c>
      <c r="E6270">
        <v>2</v>
      </c>
      <c r="F6270" t="s">
        <v>7</v>
      </c>
      <c r="G6270">
        <v>47.51</v>
      </c>
      <c r="I6270">
        <v>95.02</v>
      </c>
      <c r="K6270">
        <v>23</v>
      </c>
    </row>
    <row r="6271" spans="1:11" x14ac:dyDescent="0.25">
      <c r="A6271" t="s">
        <v>1306</v>
      </c>
      <c r="B6271">
        <v>49441</v>
      </c>
      <c r="C6271" t="s">
        <v>9506</v>
      </c>
      <c r="D6271" t="s">
        <v>2865</v>
      </c>
      <c r="E6271">
        <v>2</v>
      </c>
      <c r="F6271" t="s">
        <v>7</v>
      </c>
      <c r="G6271">
        <v>47.43</v>
      </c>
      <c r="I6271">
        <v>94.86</v>
      </c>
      <c r="K6271">
        <v>23</v>
      </c>
    </row>
    <row r="6272" spans="1:11" x14ac:dyDescent="0.25">
      <c r="A6272" t="s">
        <v>1306</v>
      </c>
      <c r="B6272">
        <v>49441</v>
      </c>
      <c r="C6272" t="s">
        <v>9506</v>
      </c>
      <c r="D6272" t="s">
        <v>2865</v>
      </c>
      <c r="E6272">
        <v>2</v>
      </c>
      <c r="F6272" t="s">
        <v>7</v>
      </c>
      <c r="G6272">
        <v>47.42</v>
      </c>
      <c r="I6272">
        <v>94.84</v>
      </c>
      <c r="K6272">
        <v>23</v>
      </c>
    </row>
    <row r="6273" spans="1:11" x14ac:dyDescent="0.25">
      <c r="A6273" t="s">
        <v>1306</v>
      </c>
      <c r="B6273">
        <v>51145</v>
      </c>
      <c r="C6273" t="s">
        <v>9553</v>
      </c>
      <c r="D6273" t="s">
        <v>2816</v>
      </c>
      <c r="E6273">
        <v>2</v>
      </c>
      <c r="F6273" t="s">
        <v>7</v>
      </c>
      <c r="G6273">
        <v>47.34</v>
      </c>
      <c r="I6273">
        <v>94.68</v>
      </c>
      <c r="K6273">
        <v>23</v>
      </c>
    </row>
    <row r="6274" spans="1:11" x14ac:dyDescent="0.25">
      <c r="A6274" t="s">
        <v>1306</v>
      </c>
      <c r="B6274">
        <v>53839</v>
      </c>
      <c r="C6274" t="s">
        <v>9554</v>
      </c>
      <c r="D6274" t="s">
        <v>1313</v>
      </c>
      <c r="E6274">
        <v>2</v>
      </c>
      <c r="F6274" t="s">
        <v>7</v>
      </c>
      <c r="G6274">
        <v>47.18</v>
      </c>
      <c r="I6274">
        <v>94.36</v>
      </c>
      <c r="K6274">
        <v>23</v>
      </c>
    </row>
    <row r="6275" spans="1:11" x14ac:dyDescent="0.25">
      <c r="A6275" t="s">
        <v>1306</v>
      </c>
      <c r="B6275">
        <v>2912150</v>
      </c>
      <c r="C6275" t="s">
        <v>9555</v>
      </c>
      <c r="D6275" t="s">
        <v>24</v>
      </c>
      <c r="E6275">
        <v>2</v>
      </c>
      <c r="F6275" t="s">
        <v>7</v>
      </c>
      <c r="G6275">
        <v>47.18</v>
      </c>
      <c r="I6275">
        <v>94.36</v>
      </c>
      <c r="K6275">
        <v>23</v>
      </c>
    </row>
    <row r="6276" spans="1:11" x14ac:dyDescent="0.25">
      <c r="A6276" t="s">
        <v>1306</v>
      </c>
      <c r="B6276">
        <v>47523</v>
      </c>
      <c r="C6276" t="s">
        <v>9556</v>
      </c>
      <c r="D6276" t="s">
        <v>1309</v>
      </c>
      <c r="E6276">
        <v>2</v>
      </c>
      <c r="F6276" t="s">
        <v>7</v>
      </c>
      <c r="G6276">
        <v>46.9</v>
      </c>
      <c r="I6276">
        <v>93.8</v>
      </c>
      <c r="K6276">
        <v>23</v>
      </c>
    </row>
    <row r="6277" spans="1:11" x14ac:dyDescent="0.25">
      <c r="A6277" t="s">
        <v>1306</v>
      </c>
      <c r="B6277">
        <v>43385</v>
      </c>
      <c r="C6277" t="s">
        <v>9557</v>
      </c>
      <c r="D6277" t="s">
        <v>2865</v>
      </c>
      <c r="E6277">
        <v>2</v>
      </c>
      <c r="F6277" t="s">
        <v>7</v>
      </c>
      <c r="G6277">
        <v>46.29</v>
      </c>
      <c r="I6277">
        <v>92.58</v>
      </c>
      <c r="K6277">
        <v>23</v>
      </c>
    </row>
    <row r="6278" spans="1:11" x14ac:dyDescent="0.25">
      <c r="A6278" t="s">
        <v>1306</v>
      </c>
      <c r="B6278" t="s">
        <v>9558</v>
      </c>
      <c r="C6278" t="s">
        <v>9559</v>
      </c>
      <c r="D6278" t="s">
        <v>1473</v>
      </c>
      <c r="E6278">
        <v>2</v>
      </c>
      <c r="F6278" t="s">
        <v>7</v>
      </c>
      <c r="G6278">
        <v>46.16</v>
      </c>
      <c r="I6278">
        <v>92.32</v>
      </c>
      <c r="K6278">
        <v>23</v>
      </c>
    </row>
    <row r="6279" spans="1:11" x14ac:dyDescent="0.25">
      <c r="A6279" t="s">
        <v>1306</v>
      </c>
      <c r="B6279">
        <v>46896</v>
      </c>
      <c r="C6279" t="s">
        <v>9560</v>
      </c>
      <c r="D6279" t="s">
        <v>1309</v>
      </c>
      <c r="E6279">
        <v>2</v>
      </c>
      <c r="F6279" t="s">
        <v>7</v>
      </c>
      <c r="G6279">
        <v>46.12</v>
      </c>
      <c r="I6279">
        <v>92.24</v>
      </c>
      <c r="K6279">
        <v>23</v>
      </c>
    </row>
    <row r="6280" spans="1:11" x14ac:dyDescent="0.25">
      <c r="A6280" t="s">
        <v>1306</v>
      </c>
      <c r="B6280">
        <v>8986001</v>
      </c>
      <c r="C6280" t="s">
        <v>9561</v>
      </c>
      <c r="D6280" t="s">
        <v>3943</v>
      </c>
      <c r="E6280">
        <v>2</v>
      </c>
      <c r="F6280" t="s">
        <v>7</v>
      </c>
      <c r="G6280">
        <v>45.87</v>
      </c>
      <c r="I6280">
        <v>91.74</v>
      </c>
      <c r="K6280">
        <v>23</v>
      </c>
    </row>
    <row r="6281" spans="1:11" x14ac:dyDescent="0.25">
      <c r="A6281" t="s">
        <v>1306</v>
      </c>
      <c r="B6281">
        <v>56055</v>
      </c>
      <c r="C6281" t="s">
        <v>9562</v>
      </c>
      <c r="D6281" t="s">
        <v>5902</v>
      </c>
      <c r="E6281">
        <v>2</v>
      </c>
      <c r="F6281" t="s">
        <v>7</v>
      </c>
      <c r="G6281">
        <v>45.57</v>
      </c>
      <c r="I6281">
        <v>91.14</v>
      </c>
      <c r="K6281">
        <v>23</v>
      </c>
    </row>
    <row r="6282" spans="1:11" x14ac:dyDescent="0.25">
      <c r="A6282" t="s">
        <v>1306</v>
      </c>
      <c r="B6282">
        <v>51643</v>
      </c>
      <c r="C6282" t="s">
        <v>9563</v>
      </c>
      <c r="D6282" t="s">
        <v>2865</v>
      </c>
      <c r="E6282">
        <v>2</v>
      </c>
      <c r="F6282" t="s">
        <v>7</v>
      </c>
      <c r="G6282">
        <v>45.56</v>
      </c>
      <c r="I6282">
        <v>91.12</v>
      </c>
      <c r="K6282">
        <v>23</v>
      </c>
    </row>
    <row r="6283" spans="1:11" x14ac:dyDescent="0.25">
      <c r="A6283" t="s">
        <v>1306</v>
      </c>
      <c r="B6283" t="s">
        <v>9564</v>
      </c>
      <c r="C6283" t="s">
        <v>9565</v>
      </c>
      <c r="D6283" t="s">
        <v>178</v>
      </c>
      <c r="E6283">
        <v>2</v>
      </c>
      <c r="F6283" t="s">
        <v>7</v>
      </c>
      <c r="G6283">
        <v>45.43</v>
      </c>
      <c r="I6283">
        <v>90.86</v>
      </c>
      <c r="K6283">
        <v>23</v>
      </c>
    </row>
    <row r="6284" spans="1:11" x14ac:dyDescent="0.25">
      <c r="A6284" t="s">
        <v>1306</v>
      </c>
      <c r="B6284" t="s">
        <v>9566</v>
      </c>
      <c r="C6284" t="s">
        <v>9567</v>
      </c>
      <c r="D6284" t="s">
        <v>178</v>
      </c>
      <c r="E6284">
        <v>2</v>
      </c>
      <c r="F6284" t="s">
        <v>7</v>
      </c>
      <c r="G6284">
        <v>45.43</v>
      </c>
      <c r="I6284">
        <v>90.86</v>
      </c>
      <c r="K6284">
        <v>23</v>
      </c>
    </row>
    <row r="6285" spans="1:11" x14ac:dyDescent="0.25">
      <c r="A6285" t="s">
        <v>1306</v>
      </c>
      <c r="B6285">
        <v>49410</v>
      </c>
      <c r="C6285" t="s">
        <v>9568</v>
      </c>
      <c r="D6285" t="s">
        <v>2865</v>
      </c>
      <c r="E6285">
        <v>2</v>
      </c>
      <c r="F6285" t="s">
        <v>7</v>
      </c>
      <c r="G6285">
        <v>45.37</v>
      </c>
      <c r="I6285">
        <v>90.74</v>
      </c>
      <c r="K6285">
        <v>23</v>
      </c>
    </row>
    <row r="6286" spans="1:11" x14ac:dyDescent="0.25">
      <c r="A6286" t="s">
        <v>1306</v>
      </c>
      <c r="B6286">
        <v>49403</v>
      </c>
      <c r="C6286" t="s">
        <v>9569</v>
      </c>
      <c r="D6286" t="s">
        <v>2865</v>
      </c>
      <c r="E6286">
        <v>2</v>
      </c>
      <c r="F6286" t="s">
        <v>7</v>
      </c>
      <c r="G6286">
        <v>45.37</v>
      </c>
      <c r="I6286">
        <v>90.74</v>
      </c>
      <c r="K6286">
        <v>23</v>
      </c>
    </row>
    <row r="6287" spans="1:11" x14ac:dyDescent="0.25">
      <c r="A6287" t="s">
        <v>1306</v>
      </c>
      <c r="B6287" t="s">
        <v>9570</v>
      </c>
      <c r="C6287" t="s">
        <v>9571</v>
      </c>
      <c r="D6287" t="s">
        <v>1873</v>
      </c>
      <c r="E6287">
        <v>2</v>
      </c>
      <c r="F6287" t="s">
        <v>7</v>
      </c>
      <c r="G6287">
        <v>45.16</v>
      </c>
      <c r="I6287">
        <v>90.32</v>
      </c>
      <c r="K6287">
        <v>23</v>
      </c>
    </row>
    <row r="6288" spans="1:11" x14ac:dyDescent="0.25">
      <c r="A6288" t="s">
        <v>1306</v>
      </c>
      <c r="B6288">
        <v>52469</v>
      </c>
      <c r="C6288" t="s">
        <v>9572</v>
      </c>
      <c r="D6288" t="s">
        <v>2584</v>
      </c>
      <c r="E6288">
        <v>2</v>
      </c>
      <c r="F6288" t="s">
        <v>7</v>
      </c>
      <c r="G6288">
        <v>45</v>
      </c>
      <c r="I6288">
        <v>90</v>
      </c>
      <c r="K6288">
        <v>23</v>
      </c>
    </row>
    <row r="6289" spans="1:11" x14ac:dyDescent="0.25">
      <c r="A6289" t="s">
        <v>1306</v>
      </c>
      <c r="B6289">
        <v>53763</v>
      </c>
      <c r="C6289" t="s">
        <v>9573</v>
      </c>
      <c r="D6289" t="s">
        <v>1313</v>
      </c>
      <c r="E6289">
        <v>2</v>
      </c>
      <c r="F6289" t="s">
        <v>7</v>
      </c>
      <c r="G6289">
        <v>44.99</v>
      </c>
      <c r="I6289">
        <v>89.98</v>
      </c>
      <c r="K6289">
        <v>23</v>
      </c>
    </row>
    <row r="6290" spans="1:11" x14ac:dyDescent="0.25">
      <c r="A6290" t="s">
        <v>1306</v>
      </c>
      <c r="B6290">
        <v>53760</v>
      </c>
      <c r="C6290" t="s">
        <v>9574</v>
      </c>
      <c r="D6290" t="s">
        <v>1313</v>
      </c>
      <c r="E6290">
        <v>2</v>
      </c>
      <c r="F6290" t="s">
        <v>7</v>
      </c>
      <c r="G6290">
        <v>44.99</v>
      </c>
      <c r="I6290">
        <v>89.98</v>
      </c>
      <c r="K6290">
        <v>23</v>
      </c>
    </row>
    <row r="6291" spans="1:11" x14ac:dyDescent="0.25">
      <c r="A6291" t="s">
        <v>1306</v>
      </c>
      <c r="B6291" t="s">
        <v>9575</v>
      </c>
      <c r="C6291" t="s">
        <v>9576</v>
      </c>
      <c r="D6291" t="s">
        <v>2816</v>
      </c>
      <c r="E6291">
        <v>2</v>
      </c>
      <c r="F6291" t="s">
        <v>7</v>
      </c>
      <c r="G6291">
        <v>44.44</v>
      </c>
      <c r="I6291">
        <v>88.88</v>
      </c>
      <c r="K6291">
        <v>23</v>
      </c>
    </row>
    <row r="6292" spans="1:11" x14ac:dyDescent="0.25">
      <c r="A6292" t="s">
        <v>1306</v>
      </c>
      <c r="B6292" t="s">
        <v>9577</v>
      </c>
      <c r="C6292" t="s">
        <v>9578</v>
      </c>
      <c r="D6292" t="s">
        <v>2816</v>
      </c>
      <c r="E6292">
        <v>2</v>
      </c>
      <c r="F6292" t="s">
        <v>7</v>
      </c>
      <c r="G6292">
        <v>44.44</v>
      </c>
      <c r="I6292">
        <v>88.88</v>
      </c>
      <c r="K6292">
        <v>23</v>
      </c>
    </row>
    <row r="6293" spans="1:11" x14ac:dyDescent="0.25">
      <c r="A6293" t="s">
        <v>1306</v>
      </c>
      <c r="B6293" t="s">
        <v>9579</v>
      </c>
      <c r="C6293" t="s">
        <v>9580</v>
      </c>
      <c r="D6293" t="s">
        <v>6</v>
      </c>
      <c r="E6293">
        <v>2</v>
      </c>
      <c r="F6293" t="s">
        <v>7</v>
      </c>
      <c r="G6293">
        <v>44.42</v>
      </c>
      <c r="I6293">
        <v>88.84</v>
      </c>
      <c r="K6293">
        <v>23</v>
      </c>
    </row>
    <row r="6294" spans="1:11" x14ac:dyDescent="0.25">
      <c r="A6294" t="s">
        <v>1306</v>
      </c>
      <c r="B6294" t="s">
        <v>9581</v>
      </c>
      <c r="C6294" t="s">
        <v>9582</v>
      </c>
      <c r="D6294" t="s">
        <v>1473</v>
      </c>
      <c r="E6294">
        <v>2</v>
      </c>
      <c r="F6294" t="s">
        <v>7</v>
      </c>
      <c r="G6294">
        <v>43.64</v>
      </c>
      <c r="I6294">
        <v>87.28</v>
      </c>
      <c r="K6294">
        <v>23</v>
      </c>
    </row>
    <row r="6295" spans="1:11" x14ac:dyDescent="0.25">
      <c r="A6295" t="s">
        <v>1306</v>
      </c>
      <c r="B6295" t="s">
        <v>9583</v>
      </c>
      <c r="C6295" t="s">
        <v>9584</v>
      </c>
      <c r="D6295" t="s">
        <v>4390</v>
      </c>
      <c r="E6295">
        <v>2</v>
      </c>
      <c r="F6295" t="s">
        <v>7</v>
      </c>
      <c r="G6295">
        <v>43.16</v>
      </c>
      <c r="I6295">
        <v>86.32</v>
      </c>
      <c r="K6295">
        <v>23</v>
      </c>
    </row>
    <row r="6296" spans="1:11" x14ac:dyDescent="0.25">
      <c r="A6296" t="s">
        <v>1306</v>
      </c>
      <c r="B6296">
        <v>52059</v>
      </c>
      <c r="C6296" t="s">
        <v>9585</v>
      </c>
      <c r="D6296" t="s">
        <v>2887</v>
      </c>
      <c r="E6296">
        <v>2</v>
      </c>
      <c r="F6296" t="s">
        <v>7</v>
      </c>
      <c r="G6296">
        <v>42.57</v>
      </c>
      <c r="I6296">
        <v>85.14</v>
      </c>
      <c r="K6296">
        <v>23</v>
      </c>
    </row>
    <row r="6297" spans="1:11" x14ac:dyDescent="0.25">
      <c r="A6297" t="s">
        <v>1306</v>
      </c>
      <c r="B6297" t="s">
        <v>9586</v>
      </c>
      <c r="C6297" t="s">
        <v>9587</v>
      </c>
      <c r="D6297" t="s">
        <v>2887</v>
      </c>
      <c r="E6297">
        <v>2</v>
      </c>
      <c r="F6297" t="s">
        <v>7</v>
      </c>
      <c r="G6297">
        <v>42.5</v>
      </c>
      <c r="I6297">
        <v>85</v>
      </c>
      <c r="K6297">
        <v>23</v>
      </c>
    </row>
    <row r="6298" spans="1:11" x14ac:dyDescent="0.25">
      <c r="A6298" t="s">
        <v>1306</v>
      </c>
      <c r="B6298">
        <v>47524</v>
      </c>
      <c r="C6298" t="s">
        <v>4484</v>
      </c>
      <c r="D6298" t="s">
        <v>1309</v>
      </c>
      <c r="E6298">
        <v>2</v>
      </c>
      <c r="F6298" t="s">
        <v>7</v>
      </c>
      <c r="G6298">
        <v>42.46</v>
      </c>
      <c r="I6298">
        <v>84.92</v>
      </c>
      <c r="K6298">
        <v>23</v>
      </c>
    </row>
    <row r="6299" spans="1:11" x14ac:dyDescent="0.25">
      <c r="A6299" t="s">
        <v>1306</v>
      </c>
      <c r="B6299" t="s">
        <v>9588</v>
      </c>
      <c r="C6299" t="s">
        <v>9589</v>
      </c>
      <c r="D6299" t="s">
        <v>1862</v>
      </c>
      <c r="E6299">
        <v>2</v>
      </c>
      <c r="F6299" t="s">
        <v>7</v>
      </c>
      <c r="G6299">
        <v>42.15</v>
      </c>
      <c r="I6299">
        <v>84.3</v>
      </c>
      <c r="K6299">
        <v>23</v>
      </c>
    </row>
    <row r="6300" spans="1:11" x14ac:dyDescent="0.25">
      <c r="A6300" t="s">
        <v>1306</v>
      </c>
      <c r="B6300">
        <v>46497</v>
      </c>
      <c r="C6300" t="s">
        <v>9590</v>
      </c>
      <c r="D6300" t="s">
        <v>7262</v>
      </c>
      <c r="E6300">
        <v>2</v>
      </c>
      <c r="F6300" t="s">
        <v>7</v>
      </c>
      <c r="G6300">
        <v>42.05</v>
      </c>
      <c r="I6300">
        <v>84.1</v>
      </c>
      <c r="K6300">
        <v>23</v>
      </c>
    </row>
    <row r="6301" spans="1:11" x14ac:dyDescent="0.25">
      <c r="A6301" t="s">
        <v>1306</v>
      </c>
      <c r="B6301" t="s">
        <v>9591</v>
      </c>
      <c r="C6301" t="s">
        <v>9592</v>
      </c>
      <c r="D6301" t="s">
        <v>1313</v>
      </c>
      <c r="E6301">
        <v>2</v>
      </c>
      <c r="F6301" t="s">
        <v>7</v>
      </c>
      <c r="G6301">
        <v>41.92</v>
      </c>
      <c r="I6301">
        <v>83.84</v>
      </c>
      <c r="K6301">
        <v>23</v>
      </c>
    </row>
    <row r="6302" spans="1:11" x14ac:dyDescent="0.25">
      <c r="A6302" t="s">
        <v>1306</v>
      </c>
      <c r="B6302" t="s">
        <v>9593</v>
      </c>
      <c r="C6302" t="s">
        <v>9594</v>
      </c>
      <c r="D6302" t="s">
        <v>5972</v>
      </c>
      <c r="E6302">
        <v>2</v>
      </c>
      <c r="F6302" t="s">
        <v>7</v>
      </c>
      <c r="G6302">
        <v>41.86</v>
      </c>
      <c r="I6302">
        <v>83.72</v>
      </c>
      <c r="K6302">
        <v>23</v>
      </c>
    </row>
    <row r="6303" spans="1:11" x14ac:dyDescent="0.25">
      <c r="A6303" t="s">
        <v>1306</v>
      </c>
      <c r="B6303" t="s">
        <v>9595</v>
      </c>
      <c r="C6303" t="s">
        <v>9596</v>
      </c>
      <c r="D6303" t="s">
        <v>4816</v>
      </c>
      <c r="E6303">
        <v>2</v>
      </c>
      <c r="F6303" t="s">
        <v>7</v>
      </c>
      <c r="G6303">
        <v>41.63</v>
      </c>
      <c r="I6303">
        <v>83.26</v>
      </c>
      <c r="K6303">
        <v>23</v>
      </c>
    </row>
    <row r="6304" spans="1:11" x14ac:dyDescent="0.25">
      <c r="A6304" t="s">
        <v>1306</v>
      </c>
      <c r="B6304" t="s">
        <v>1023</v>
      </c>
      <c r="C6304" t="s">
        <v>1024</v>
      </c>
      <c r="D6304" t="s">
        <v>880</v>
      </c>
      <c r="E6304">
        <v>2</v>
      </c>
      <c r="F6304" t="s">
        <v>7</v>
      </c>
      <c r="G6304">
        <v>41.56</v>
      </c>
      <c r="I6304">
        <v>83.12</v>
      </c>
      <c r="K6304">
        <v>23</v>
      </c>
    </row>
    <row r="6305" spans="1:11" x14ac:dyDescent="0.25">
      <c r="A6305" t="s">
        <v>1306</v>
      </c>
      <c r="B6305" t="s">
        <v>9597</v>
      </c>
      <c r="C6305" t="s">
        <v>9598</v>
      </c>
      <c r="D6305" t="s">
        <v>1862</v>
      </c>
      <c r="E6305">
        <v>2</v>
      </c>
      <c r="F6305" t="s">
        <v>7</v>
      </c>
      <c r="G6305">
        <v>41.37</v>
      </c>
      <c r="I6305">
        <v>82.74</v>
      </c>
      <c r="K6305">
        <v>23</v>
      </c>
    </row>
    <row r="6306" spans="1:11" x14ac:dyDescent="0.25">
      <c r="A6306" t="s">
        <v>1306</v>
      </c>
      <c r="B6306" t="s">
        <v>9599</v>
      </c>
      <c r="C6306" t="s">
        <v>9600</v>
      </c>
      <c r="D6306" t="s">
        <v>1862</v>
      </c>
      <c r="E6306">
        <v>2</v>
      </c>
      <c r="F6306" t="s">
        <v>7</v>
      </c>
      <c r="G6306">
        <v>40.94</v>
      </c>
      <c r="I6306">
        <v>81.88</v>
      </c>
      <c r="K6306">
        <v>23</v>
      </c>
    </row>
    <row r="6307" spans="1:11" x14ac:dyDescent="0.25">
      <c r="A6307" t="s">
        <v>1306</v>
      </c>
      <c r="B6307">
        <v>48588</v>
      </c>
      <c r="C6307" t="s">
        <v>9601</v>
      </c>
      <c r="D6307" t="s">
        <v>1473</v>
      </c>
      <c r="E6307">
        <v>2</v>
      </c>
      <c r="F6307" t="s">
        <v>7</v>
      </c>
      <c r="G6307">
        <v>40.909999999999997</v>
      </c>
      <c r="I6307">
        <v>81.819999999999993</v>
      </c>
      <c r="K6307">
        <v>23</v>
      </c>
    </row>
    <row r="6308" spans="1:11" x14ac:dyDescent="0.25">
      <c r="A6308" t="s">
        <v>1306</v>
      </c>
      <c r="B6308" t="s">
        <v>9602</v>
      </c>
      <c r="C6308" t="s">
        <v>9603</v>
      </c>
      <c r="D6308" t="s">
        <v>5972</v>
      </c>
      <c r="E6308">
        <v>2</v>
      </c>
      <c r="F6308" t="s">
        <v>7</v>
      </c>
      <c r="G6308">
        <v>40.82</v>
      </c>
      <c r="I6308">
        <v>81.64</v>
      </c>
      <c r="K6308">
        <v>23</v>
      </c>
    </row>
    <row r="6309" spans="1:11" x14ac:dyDescent="0.25">
      <c r="A6309" t="s">
        <v>1306</v>
      </c>
      <c r="B6309" t="s">
        <v>9604</v>
      </c>
      <c r="C6309" t="s">
        <v>9605</v>
      </c>
      <c r="D6309" t="s">
        <v>1862</v>
      </c>
      <c r="E6309">
        <v>2</v>
      </c>
      <c r="F6309" t="s">
        <v>7</v>
      </c>
      <c r="G6309">
        <v>40.39</v>
      </c>
      <c r="I6309">
        <v>80.78</v>
      </c>
      <c r="K6309">
        <v>23</v>
      </c>
    </row>
    <row r="6310" spans="1:11" x14ac:dyDescent="0.25">
      <c r="A6310" t="s">
        <v>1306</v>
      </c>
      <c r="B6310" t="s">
        <v>9606</v>
      </c>
      <c r="C6310" t="s">
        <v>9607</v>
      </c>
      <c r="D6310" t="s">
        <v>24</v>
      </c>
      <c r="E6310">
        <v>2</v>
      </c>
      <c r="F6310" t="s">
        <v>7</v>
      </c>
      <c r="G6310">
        <v>40.340000000000003</v>
      </c>
      <c r="I6310">
        <v>80.680000000000007</v>
      </c>
      <c r="K6310">
        <v>23</v>
      </c>
    </row>
    <row r="6311" spans="1:11" x14ac:dyDescent="0.25">
      <c r="A6311" t="s">
        <v>1306</v>
      </c>
      <c r="B6311">
        <v>47686</v>
      </c>
      <c r="C6311" t="s">
        <v>9608</v>
      </c>
      <c r="D6311" t="s">
        <v>1473</v>
      </c>
      <c r="E6311">
        <v>2</v>
      </c>
      <c r="F6311" t="s">
        <v>7</v>
      </c>
      <c r="G6311">
        <v>40.21</v>
      </c>
      <c r="I6311">
        <v>80.42</v>
      </c>
      <c r="K6311">
        <v>23</v>
      </c>
    </row>
    <row r="6312" spans="1:11" x14ac:dyDescent="0.25">
      <c r="A6312" t="s">
        <v>1306</v>
      </c>
      <c r="B6312">
        <v>1345368</v>
      </c>
      <c r="C6312" t="s">
        <v>9609</v>
      </c>
      <c r="D6312" t="s">
        <v>1309</v>
      </c>
      <c r="E6312">
        <v>2</v>
      </c>
      <c r="F6312" t="s">
        <v>7</v>
      </c>
      <c r="G6312">
        <v>40.130000000000003</v>
      </c>
      <c r="I6312">
        <v>80.260000000000005</v>
      </c>
      <c r="K6312">
        <v>23</v>
      </c>
    </row>
    <row r="6313" spans="1:11" x14ac:dyDescent="0.25">
      <c r="A6313" t="s">
        <v>1306</v>
      </c>
      <c r="B6313">
        <v>1345366</v>
      </c>
      <c r="C6313" t="s">
        <v>9610</v>
      </c>
      <c r="D6313" t="s">
        <v>1309</v>
      </c>
      <c r="E6313">
        <v>2</v>
      </c>
      <c r="F6313" t="s">
        <v>7</v>
      </c>
      <c r="G6313">
        <v>40.130000000000003</v>
      </c>
      <c r="I6313">
        <v>80.260000000000005</v>
      </c>
      <c r="K6313">
        <v>23</v>
      </c>
    </row>
    <row r="6314" spans="1:11" x14ac:dyDescent="0.25">
      <c r="A6314" t="s">
        <v>1306</v>
      </c>
      <c r="B6314">
        <v>55106</v>
      </c>
      <c r="C6314" t="s">
        <v>9611</v>
      </c>
      <c r="D6314" t="s">
        <v>1313</v>
      </c>
      <c r="E6314">
        <v>2</v>
      </c>
      <c r="F6314" t="s">
        <v>7</v>
      </c>
      <c r="G6314">
        <v>39.99</v>
      </c>
      <c r="I6314">
        <v>79.98</v>
      </c>
      <c r="K6314">
        <v>23</v>
      </c>
    </row>
    <row r="6315" spans="1:11" x14ac:dyDescent="0.25">
      <c r="A6315" t="s">
        <v>1306</v>
      </c>
      <c r="B6315">
        <v>55103</v>
      </c>
      <c r="C6315" t="s">
        <v>9612</v>
      </c>
      <c r="D6315" t="s">
        <v>1313</v>
      </c>
      <c r="E6315">
        <v>2</v>
      </c>
      <c r="F6315" t="s">
        <v>7</v>
      </c>
      <c r="G6315">
        <v>39.99</v>
      </c>
      <c r="I6315">
        <v>79.98</v>
      </c>
      <c r="K6315">
        <v>23</v>
      </c>
    </row>
    <row r="6316" spans="1:11" x14ac:dyDescent="0.25">
      <c r="A6316" t="s">
        <v>1306</v>
      </c>
      <c r="B6316">
        <v>1303121</v>
      </c>
      <c r="C6316" t="s">
        <v>9613</v>
      </c>
      <c r="D6316" t="s">
        <v>1473</v>
      </c>
      <c r="E6316">
        <v>2</v>
      </c>
      <c r="F6316" t="s">
        <v>7</v>
      </c>
      <c r="G6316">
        <v>39.729999999999997</v>
      </c>
      <c r="I6316">
        <v>79.459999999999994</v>
      </c>
      <c r="K6316">
        <v>23</v>
      </c>
    </row>
    <row r="6317" spans="1:11" x14ac:dyDescent="0.25">
      <c r="A6317" t="s">
        <v>1306</v>
      </c>
      <c r="B6317" t="s">
        <v>9614</v>
      </c>
      <c r="C6317" t="s">
        <v>9615</v>
      </c>
      <c r="D6317" t="s">
        <v>1473</v>
      </c>
      <c r="E6317">
        <v>2</v>
      </c>
      <c r="F6317" t="s">
        <v>7</v>
      </c>
      <c r="G6317">
        <v>39.68</v>
      </c>
      <c r="I6317">
        <v>79.36</v>
      </c>
      <c r="K6317">
        <v>23</v>
      </c>
    </row>
    <row r="6318" spans="1:11" x14ac:dyDescent="0.25">
      <c r="A6318" t="s">
        <v>1306</v>
      </c>
      <c r="B6318" t="s">
        <v>9616</v>
      </c>
      <c r="C6318" t="s">
        <v>9617</v>
      </c>
      <c r="D6318" t="s">
        <v>1473</v>
      </c>
      <c r="E6318">
        <v>2</v>
      </c>
      <c r="F6318" t="s">
        <v>7</v>
      </c>
      <c r="G6318">
        <v>39.68</v>
      </c>
      <c r="I6318">
        <v>79.36</v>
      </c>
      <c r="K6318">
        <v>23</v>
      </c>
    </row>
    <row r="6319" spans="1:11" x14ac:dyDescent="0.25">
      <c r="A6319" t="s">
        <v>1306</v>
      </c>
      <c r="B6319" t="s">
        <v>9618</v>
      </c>
      <c r="C6319" t="s">
        <v>9619</v>
      </c>
      <c r="D6319" t="s">
        <v>1309</v>
      </c>
      <c r="E6319">
        <v>2</v>
      </c>
      <c r="F6319" t="s">
        <v>7</v>
      </c>
      <c r="G6319">
        <v>39.630000000000003</v>
      </c>
      <c r="I6319">
        <v>79.260000000000005</v>
      </c>
      <c r="K6319">
        <v>23</v>
      </c>
    </row>
    <row r="6320" spans="1:11" x14ac:dyDescent="0.25">
      <c r="A6320" t="s">
        <v>1306</v>
      </c>
      <c r="B6320" t="s">
        <v>9620</v>
      </c>
      <c r="C6320" t="s">
        <v>9621</v>
      </c>
      <c r="D6320" t="s">
        <v>1309</v>
      </c>
      <c r="E6320">
        <v>2</v>
      </c>
      <c r="F6320" t="s">
        <v>7</v>
      </c>
      <c r="G6320">
        <v>39.630000000000003</v>
      </c>
      <c r="I6320">
        <v>79.260000000000005</v>
      </c>
      <c r="K6320">
        <v>23</v>
      </c>
    </row>
    <row r="6321" spans="1:11" x14ac:dyDescent="0.25">
      <c r="A6321" t="s">
        <v>1306</v>
      </c>
      <c r="B6321" t="s">
        <v>9622</v>
      </c>
      <c r="C6321" t="s">
        <v>9623</v>
      </c>
      <c r="D6321" t="s">
        <v>1309</v>
      </c>
      <c r="E6321">
        <v>2</v>
      </c>
      <c r="F6321" t="s">
        <v>7</v>
      </c>
      <c r="G6321">
        <v>39.630000000000003</v>
      </c>
      <c r="I6321">
        <v>79.260000000000005</v>
      </c>
      <c r="K6321">
        <v>23</v>
      </c>
    </row>
    <row r="6322" spans="1:11" x14ac:dyDescent="0.25">
      <c r="A6322" t="s">
        <v>1306</v>
      </c>
      <c r="B6322" t="s">
        <v>9624</v>
      </c>
      <c r="C6322" t="s">
        <v>9625</v>
      </c>
      <c r="D6322" t="s">
        <v>1309</v>
      </c>
      <c r="E6322">
        <v>2</v>
      </c>
      <c r="F6322" t="s">
        <v>7</v>
      </c>
      <c r="G6322">
        <v>39.630000000000003</v>
      </c>
      <c r="I6322">
        <v>79.260000000000005</v>
      </c>
      <c r="K6322">
        <v>23</v>
      </c>
    </row>
    <row r="6323" spans="1:11" x14ac:dyDescent="0.25">
      <c r="A6323" t="s">
        <v>1306</v>
      </c>
      <c r="B6323">
        <v>40920</v>
      </c>
      <c r="C6323" t="s">
        <v>9626</v>
      </c>
      <c r="D6323" t="s">
        <v>1313</v>
      </c>
      <c r="E6323">
        <v>2</v>
      </c>
      <c r="F6323" t="s">
        <v>7</v>
      </c>
      <c r="G6323">
        <v>39.07</v>
      </c>
      <c r="I6323">
        <v>78.14</v>
      </c>
      <c r="K6323">
        <v>23</v>
      </c>
    </row>
    <row r="6324" spans="1:11" x14ac:dyDescent="0.25">
      <c r="A6324" t="s">
        <v>1306</v>
      </c>
      <c r="B6324">
        <v>15546</v>
      </c>
      <c r="C6324" t="s">
        <v>9627</v>
      </c>
      <c r="D6324" t="s">
        <v>24</v>
      </c>
      <c r="E6324">
        <v>2</v>
      </c>
      <c r="F6324" t="s">
        <v>7</v>
      </c>
      <c r="G6324">
        <v>39.020000000000003</v>
      </c>
      <c r="I6324">
        <v>78.040000000000006</v>
      </c>
      <c r="K6324">
        <v>23</v>
      </c>
    </row>
    <row r="6325" spans="1:11" x14ac:dyDescent="0.25">
      <c r="A6325" t="s">
        <v>1306</v>
      </c>
      <c r="B6325">
        <v>8652202</v>
      </c>
      <c r="C6325" t="s">
        <v>9628</v>
      </c>
      <c r="D6325" t="s">
        <v>2584</v>
      </c>
      <c r="E6325">
        <v>2</v>
      </c>
      <c r="F6325" t="s">
        <v>7</v>
      </c>
      <c r="G6325">
        <v>39</v>
      </c>
      <c r="I6325">
        <v>78</v>
      </c>
      <c r="K6325">
        <v>23</v>
      </c>
    </row>
    <row r="6326" spans="1:11" x14ac:dyDescent="0.25">
      <c r="A6326" t="s">
        <v>1306</v>
      </c>
      <c r="B6326" t="s">
        <v>9629</v>
      </c>
      <c r="C6326" t="s">
        <v>9630</v>
      </c>
      <c r="D6326" t="s">
        <v>178</v>
      </c>
      <c r="E6326">
        <v>2</v>
      </c>
      <c r="F6326" t="s">
        <v>7</v>
      </c>
      <c r="G6326">
        <v>38.5</v>
      </c>
      <c r="I6326">
        <v>77</v>
      </c>
      <c r="K6326">
        <v>23</v>
      </c>
    </row>
    <row r="6327" spans="1:11" x14ac:dyDescent="0.25">
      <c r="A6327" t="s">
        <v>1306</v>
      </c>
      <c r="B6327" t="s">
        <v>9631</v>
      </c>
      <c r="C6327" t="s">
        <v>9632</v>
      </c>
      <c r="D6327" t="s">
        <v>9445</v>
      </c>
      <c r="E6327">
        <v>2</v>
      </c>
      <c r="F6327" t="s">
        <v>7</v>
      </c>
      <c r="G6327">
        <v>38.25</v>
      </c>
      <c r="I6327">
        <v>76.5</v>
      </c>
      <c r="K6327">
        <v>23</v>
      </c>
    </row>
    <row r="6328" spans="1:11" x14ac:dyDescent="0.25">
      <c r="A6328" t="s">
        <v>1306</v>
      </c>
      <c r="B6328" t="s">
        <v>9633</v>
      </c>
      <c r="C6328" t="s">
        <v>9634</v>
      </c>
      <c r="D6328" t="s">
        <v>9445</v>
      </c>
      <c r="E6328">
        <v>2</v>
      </c>
      <c r="F6328" t="s">
        <v>7</v>
      </c>
      <c r="G6328">
        <v>38.25</v>
      </c>
      <c r="I6328">
        <v>76.5</v>
      </c>
      <c r="K6328">
        <v>23</v>
      </c>
    </row>
    <row r="6329" spans="1:11" x14ac:dyDescent="0.25">
      <c r="A6329" t="s">
        <v>1306</v>
      </c>
      <c r="B6329">
        <v>3001006</v>
      </c>
      <c r="C6329" t="s">
        <v>9635</v>
      </c>
      <c r="D6329" t="s">
        <v>6</v>
      </c>
      <c r="E6329">
        <v>2</v>
      </c>
      <c r="F6329" t="s">
        <v>7</v>
      </c>
      <c r="G6329">
        <v>37.840000000000003</v>
      </c>
      <c r="I6329">
        <v>75.680000000000007</v>
      </c>
      <c r="K6329">
        <v>23</v>
      </c>
    </row>
    <row r="6330" spans="1:11" x14ac:dyDescent="0.25">
      <c r="A6330" t="s">
        <v>1306</v>
      </c>
      <c r="B6330">
        <v>3001004</v>
      </c>
      <c r="C6330" t="s">
        <v>9636</v>
      </c>
      <c r="D6330" t="s">
        <v>6</v>
      </c>
      <c r="E6330">
        <v>2</v>
      </c>
      <c r="F6330" t="s">
        <v>7</v>
      </c>
      <c r="G6330">
        <v>37.840000000000003</v>
      </c>
      <c r="I6330">
        <v>75.680000000000007</v>
      </c>
      <c r="K6330">
        <v>23</v>
      </c>
    </row>
    <row r="6331" spans="1:11" x14ac:dyDescent="0.25">
      <c r="A6331" t="s">
        <v>1306</v>
      </c>
      <c r="B6331">
        <v>5815003</v>
      </c>
      <c r="C6331" t="s">
        <v>9637</v>
      </c>
      <c r="D6331" t="s">
        <v>2077</v>
      </c>
      <c r="E6331">
        <v>2</v>
      </c>
      <c r="F6331" t="s">
        <v>7</v>
      </c>
      <c r="G6331">
        <v>37.729999999999997</v>
      </c>
      <c r="I6331">
        <v>75.459999999999994</v>
      </c>
      <c r="K6331">
        <v>23</v>
      </c>
    </row>
    <row r="6332" spans="1:11" x14ac:dyDescent="0.25">
      <c r="A6332" t="s">
        <v>1306</v>
      </c>
      <c r="B6332" t="s">
        <v>9638</v>
      </c>
      <c r="C6332" t="s">
        <v>9639</v>
      </c>
      <c r="D6332" t="s">
        <v>2865</v>
      </c>
      <c r="E6332">
        <v>2</v>
      </c>
      <c r="F6332" t="s">
        <v>7</v>
      </c>
      <c r="G6332">
        <v>37.6</v>
      </c>
      <c r="I6332">
        <v>75.2</v>
      </c>
      <c r="K6332">
        <v>23</v>
      </c>
    </row>
    <row r="6333" spans="1:11" x14ac:dyDescent="0.25">
      <c r="A6333" t="s">
        <v>1306</v>
      </c>
      <c r="B6333" t="s">
        <v>9640</v>
      </c>
      <c r="C6333" t="s">
        <v>9641</v>
      </c>
      <c r="D6333" t="s">
        <v>2865</v>
      </c>
      <c r="E6333">
        <v>2</v>
      </c>
      <c r="F6333" t="s">
        <v>7</v>
      </c>
      <c r="G6333">
        <v>37.6</v>
      </c>
      <c r="I6333">
        <v>75.2</v>
      </c>
      <c r="K6333">
        <v>23</v>
      </c>
    </row>
    <row r="6334" spans="1:11" x14ac:dyDescent="0.25">
      <c r="A6334" t="s">
        <v>1306</v>
      </c>
      <c r="B6334" t="s">
        <v>9642</v>
      </c>
      <c r="C6334" t="s">
        <v>9643</v>
      </c>
      <c r="D6334" t="s">
        <v>1309</v>
      </c>
      <c r="E6334">
        <v>2</v>
      </c>
      <c r="F6334" t="s">
        <v>7</v>
      </c>
      <c r="G6334">
        <v>37.56</v>
      </c>
      <c r="I6334">
        <v>75.12</v>
      </c>
      <c r="K6334">
        <v>23</v>
      </c>
    </row>
    <row r="6335" spans="1:11" x14ac:dyDescent="0.25">
      <c r="A6335" t="s">
        <v>1306</v>
      </c>
      <c r="B6335" t="s">
        <v>9644</v>
      </c>
      <c r="C6335" t="s">
        <v>9645</v>
      </c>
      <c r="D6335" t="s">
        <v>1862</v>
      </c>
      <c r="E6335">
        <v>2</v>
      </c>
      <c r="F6335" t="s">
        <v>7</v>
      </c>
      <c r="G6335">
        <v>37.07</v>
      </c>
      <c r="I6335">
        <v>74.14</v>
      </c>
      <c r="K6335">
        <v>23</v>
      </c>
    </row>
    <row r="6336" spans="1:11" x14ac:dyDescent="0.25">
      <c r="A6336" t="s">
        <v>1306</v>
      </c>
      <c r="B6336">
        <v>44082</v>
      </c>
      <c r="C6336" t="s">
        <v>9646</v>
      </c>
      <c r="D6336" t="s">
        <v>5972</v>
      </c>
      <c r="E6336">
        <v>2</v>
      </c>
      <c r="F6336" t="s">
        <v>7</v>
      </c>
      <c r="G6336">
        <v>37.06</v>
      </c>
      <c r="I6336">
        <v>74.12</v>
      </c>
      <c r="K6336">
        <v>23</v>
      </c>
    </row>
    <row r="6337" spans="1:11" x14ac:dyDescent="0.25">
      <c r="A6337" t="s">
        <v>1306</v>
      </c>
      <c r="B6337">
        <v>1318294</v>
      </c>
      <c r="C6337" t="s">
        <v>9647</v>
      </c>
      <c r="D6337" t="s">
        <v>7287</v>
      </c>
      <c r="E6337">
        <v>2</v>
      </c>
      <c r="F6337" t="s">
        <v>7</v>
      </c>
      <c r="G6337">
        <v>36.520000000000003</v>
      </c>
      <c r="I6337">
        <v>73.040000000000006</v>
      </c>
      <c r="K6337">
        <v>23</v>
      </c>
    </row>
    <row r="6338" spans="1:11" x14ac:dyDescent="0.25">
      <c r="A6338" t="s">
        <v>1306</v>
      </c>
      <c r="B6338">
        <v>11328</v>
      </c>
      <c r="C6338" t="s">
        <v>9648</v>
      </c>
      <c r="D6338" t="s">
        <v>2277</v>
      </c>
      <c r="E6338">
        <v>2</v>
      </c>
      <c r="F6338" t="s">
        <v>7</v>
      </c>
      <c r="G6338">
        <v>36.42</v>
      </c>
      <c r="I6338">
        <v>72.84</v>
      </c>
      <c r="K6338">
        <v>23</v>
      </c>
    </row>
    <row r="6339" spans="1:11" x14ac:dyDescent="0.25">
      <c r="A6339" t="s">
        <v>1306</v>
      </c>
      <c r="B6339">
        <v>1406957</v>
      </c>
      <c r="C6339" t="s">
        <v>9649</v>
      </c>
      <c r="D6339" t="s">
        <v>1313</v>
      </c>
      <c r="E6339">
        <v>2</v>
      </c>
      <c r="F6339" t="s">
        <v>7</v>
      </c>
      <c r="G6339">
        <v>36.08</v>
      </c>
      <c r="I6339">
        <v>72.16</v>
      </c>
      <c r="K6339">
        <v>23</v>
      </c>
    </row>
    <row r="6340" spans="1:11" x14ac:dyDescent="0.25">
      <c r="A6340" t="s">
        <v>1306</v>
      </c>
      <c r="B6340">
        <v>1364619</v>
      </c>
      <c r="C6340" t="s">
        <v>9650</v>
      </c>
      <c r="D6340" t="s">
        <v>1313</v>
      </c>
      <c r="E6340">
        <v>2</v>
      </c>
      <c r="F6340" t="s">
        <v>7</v>
      </c>
      <c r="G6340">
        <v>36.08</v>
      </c>
      <c r="I6340">
        <v>72.16</v>
      </c>
      <c r="K6340">
        <v>23</v>
      </c>
    </row>
    <row r="6341" spans="1:11" x14ac:dyDescent="0.25">
      <c r="A6341" t="s">
        <v>1306</v>
      </c>
      <c r="B6341">
        <v>51660</v>
      </c>
      <c r="C6341" t="s">
        <v>9651</v>
      </c>
      <c r="D6341" t="s">
        <v>1313</v>
      </c>
      <c r="E6341">
        <v>2</v>
      </c>
      <c r="F6341" t="s">
        <v>7</v>
      </c>
      <c r="G6341">
        <v>36.07</v>
      </c>
      <c r="I6341">
        <v>72.14</v>
      </c>
      <c r="K6341">
        <v>23</v>
      </c>
    </row>
    <row r="6342" spans="1:11" x14ac:dyDescent="0.25">
      <c r="A6342" t="s">
        <v>1306</v>
      </c>
      <c r="B6342" t="s">
        <v>9652</v>
      </c>
      <c r="C6342" t="s">
        <v>9653</v>
      </c>
      <c r="D6342" t="s">
        <v>1473</v>
      </c>
      <c r="E6342">
        <v>2</v>
      </c>
      <c r="F6342" t="s">
        <v>7</v>
      </c>
      <c r="G6342">
        <v>36</v>
      </c>
      <c r="I6342">
        <v>72</v>
      </c>
      <c r="K6342">
        <v>23</v>
      </c>
    </row>
    <row r="6343" spans="1:11" x14ac:dyDescent="0.25">
      <c r="A6343" t="s">
        <v>1306</v>
      </c>
      <c r="B6343" t="s">
        <v>9654</v>
      </c>
      <c r="C6343" t="s">
        <v>9655</v>
      </c>
      <c r="D6343" t="s">
        <v>1473</v>
      </c>
      <c r="E6343">
        <v>2</v>
      </c>
      <c r="F6343" t="s">
        <v>7</v>
      </c>
      <c r="G6343">
        <v>36</v>
      </c>
      <c r="I6343">
        <v>72</v>
      </c>
      <c r="K6343">
        <v>23</v>
      </c>
    </row>
    <row r="6344" spans="1:11" x14ac:dyDescent="0.25">
      <c r="A6344" t="s">
        <v>1306</v>
      </c>
      <c r="B6344">
        <v>105304</v>
      </c>
      <c r="C6344" t="s">
        <v>9656</v>
      </c>
      <c r="D6344" t="s">
        <v>1473</v>
      </c>
      <c r="E6344">
        <v>2</v>
      </c>
      <c r="F6344" t="s">
        <v>7</v>
      </c>
      <c r="G6344">
        <v>35.909999999999997</v>
      </c>
      <c r="I6344">
        <v>71.819999999999993</v>
      </c>
      <c r="K6344">
        <v>23</v>
      </c>
    </row>
    <row r="6345" spans="1:11" x14ac:dyDescent="0.25">
      <c r="A6345" t="s">
        <v>1306</v>
      </c>
      <c r="B6345" t="s">
        <v>9657</v>
      </c>
      <c r="C6345" t="s">
        <v>9658</v>
      </c>
      <c r="D6345" t="s">
        <v>1774</v>
      </c>
      <c r="E6345">
        <v>2</v>
      </c>
      <c r="F6345" t="s">
        <v>7</v>
      </c>
      <c r="G6345">
        <v>35.700000000000003</v>
      </c>
      <c r="I6345">
        <v>71.400000000000006</v>
      </c>
      <c r="K6345">
        <v>23</v>
      </c>
    </row>
    <row r="6346" spans="1:11" x14ac:dyDescent="0.25">
      <c r="A6346" t="s">
        <v>1306</v>
      </c>
      <c r="B6346" t="s">
        <v>9659</v>
      </c>
      <c r="C6346" t="s">
        <v>9660</v>
      </c>
      <c r="D6346" t="s">
        <v>1774</v>
      </c>
      <c r="E6346">
        <v>2</v>
      </c>
      <c r="F6346" t="s">
        <v>7</v>
      </c>
      <c r="G6346">
        <v>35.700000000000003</v>
      </c>
      <c r="I6346">
        <v>71.400000000000006</v>
      </c>
      <c r="K6346">
        <v>23</v>
      </c>
    </row>
    <row r="6347" spans="1:11" x14ac:dyDescent="0.25">
      <c r="A6347" t="s">
        <v>1306</v>
      </c>
      <c r="B6347" t="s">
        <v>9661</v>
      </c>
      <c r="C6347" t="s">
        <v>9662</v>
      </c>
      <c r="D6347" t="s">
        <v>1774</v>
      </c>
      <c r="E6347">
        <v>2</v>
      </c>
      <c r="F6347" t="s">
        <v>7</v>
      </c>
      <c r="G6347">
        <v>35.700000000000003</v>
      </c>
      <c r="I6347">
        <v>71.400000000000006</v>
      </c>
      <c r="K6347">
        <v>23</v>
      </c>
    </row>
    <row r="6348" spans="1:11" x14ac:dyDescent="0.25">
      <c r="A6348" t="s">
        <v>1306</v>
      </c>
      <c r="B6348">
        <v>56291</v>
      </c>
      <c r="C6348" t="s">
        <v>9663</v>
      </c>
      <c r="D6348" t="s">
        <v>1515</v>
      </c>
      <c r="E6348">
        <v>2</v>
      </c>
      <c r="F6348" t="s">
        <v>7</v>
      </c>
      <c r="G6348">
        <v>35.229999999999997</v>
      </c>
      <c r="I6348">
        <v>70.459999999999994</v>
      </c>
      <c r="K6348">
        <v>23</v>
      </c>
    </row>
    <row r="6349" spans="1:11" x14ac:dyDescent="0.25">
      <c r="A6349" t="s">
        <v>1306</v>
      </c>
      <c r="B6349">
        <v>56202</v>
      </c>
      <c r="C6349" t="s">
        <v>9664</v>
      </c>
      <c r="D6349" t="s">
        <v>1330</v>
      </c>
      <c r="E6349">
        <v>2</v>
      </c>
      <c r="F6349" t="s">
        <v>7</v>
      </c>
      <c r="G6349">
        <v>34.97</v>
      </c>
      <c r="I6349">
        <v>69.94</v>
      </c>
      <c r="K6349">
        <v>23</v>
      </c>
    </row>
    <row r="6350" spans="1:11" x14ac:dyDescent="0.25">
      <c r="A6350" t="s">
        <v>1306</v>
      </c>
      <c r="B6350">
        <v>56204</v>
      </c>
      <c r="C6350" t="s">
        <v>9665</v>
      </c>
      <c r="D6350" t="s">
        <v>1330</v>
      </c>
      <c r="E6350">
        <v>2</v>
      </c>
      <c r="F6350" t="s">
        <v>7</v>
      </c>
      <c r="G6350">
        <v>34.97</v>
      </c>
      <c r="I6350">
        <v>69.94</v>
      </c>
      <c r="K6350">
        <v>23</v>
      </c>
    </row>
    <row r="6351" spans="1:11" x14ac:dyDescent="0.25">
      <c r="A6351" t="s">
        <v>1306</v>
      </c>
      <c r="B6351">
        <v>48792</v>
      </c>
      <c r="C6351" t="s">
        <v>9666</v>
      </c>
      <c r="D6351" t="s">
        <v>1313</v>
      </c>
      <c r="E6351">
        <v>2</v>
      </c>
      <c r="F6351" t="s">
        <v>7</v>
      </c>
      <c r="G6351">
        <v>34.71</v>
      </c>
      <c r="I6351">
        <v>69.42</v>
      </c>
      <c r="K6351">
        <v>23</v>
      </c>
    </row>
    <row r="6352" spans="1:11" x14ac:dyDescent="0.25">
      <c r="A6352" t="s">
        <v>1306</v>
      </c>
      <c r="B6352">
        <v>53830</v>
      </c>
      <c r="C6352" t="s">
        <v>9667</v>
      </c>
      <c r="D6352" t="s">
        <v>1313</v>
      </c>
      <c r="E6352">
        <v>2</v>
      </c>
      <c r="F6352" t="s">
        <v>7</v>
      </c>
      <c r="G6352">
        <v>34.68</v>
      </c>
      <c r="I6352">
        <v>69.36</v>
      </c>
      <c r="K6352">
        <v>23</v>
      </c>
    </row>
    <row r="6353" spans="1:11" x14ac:dyDescent="0.25">
      <c r="A6353" t="s">
        <v>1306</v>
      </c>
      <c r="B6353" t="s">
        <v>9668</v>
      </c>
      <c r="C6353" t="s">
        <v>9669</v>
      </c>
      <c r="D6353" t="s">
        <v>1473</v>
      </c>
      <c r="E6353">
        <v>2</v>
      </c>
      <c r="F6353" t="s">
        <v>7</v>
      </c>
      <c r="G6353">
        <v>34.65</v>
      </c>
      <c r="I6353">
        <v>69.3</v>
      </c>
      <c r="K6353">
        <v>23</v>
      </c>
    </row>
    <row r="6354" spans="1:11" x14ac:dyDescent="0.25">
      <c r="A6354" t="s">
        <v>1306</v>
      </c>
      <c r="B6354" t="s">
        <v>1215</v>
      </c>
      <c r="C6354" t="s">
        <v>1216</v>
      </c>
      <c r="D6354" t="s">
        <v>1217</v>
      </c>
      <c r="E6354">
        <v>2</v>
      </c>
      <c r="F6354" t="s">
        <v>7</v>
      </c>
      <c r="G6354">
        <v>34.479999999999997</v>
      </c>
      <c r="I6354">
        <v>68.959999999999994</v>
      </c>
      <c r="K6354">
        <v>23</v>
      </c>
    </row>
    <row r="6355" spans="1:11" x14ac:dyDescent="0.25">
      <c r="A6355" t="s">
        <v>1306</v>
      </c>
      <c r="B6355" t="s">
        <v>9670</v>
      </c>
      <c r="C6355" t="s">
        <v>9671</v>
      </c>
      <c r="D6355" t="s">
        <v>24</v>
      </c>
      <c r="E6355">
        <v>2</v>
      </c>
      <c r="F6355" t="s">
        <v>7</v>
      </c>
      <c r="G6355">
        <v>34.299999999999997</v>
      </c>
      <c r="I6355">
        <v>68.599999999999994</v>
      </c>
      <c r="K6355">
        <v>23</v>
      </c>
    </row>
    <row r="6356" spans="1:11" x14ac:dyDescent="0.25">
      <c r="A6356" t="s">
        <v>1306</v>
      </c>
      <c r="B6356">
        <v>48669</v>
      </c>
      <c r="C6356" t="s">
        <v>9672</v>
      </c>
      <c r="D6356" t="s">
        <v>1313</v>
      </c>
      <c r="E6356">
        <v>2</v>
      </c>
      <c r="F6356" t="s">
        <v>7</v>
      </c>
      <c r="G6356">
        <v>34.21</v>
      </c>
      <c r="I6356">
        <v>68.42</v>
      </c>
      <c r="K6356">
        <v>23</v>
      </c>
    </row>
    <row r="6357" spans="1:11" x14ac:dyDescent="0.25">
      <c r="A6357" t="s">
        <v>1306</v>
      </c>
      <c r="B6357">
        <v>50507</v>
      </c>
      <c r="C6357" t="s">
        <v>9673</v>
      </c>
      <c r="D6357" t="s">
        <v>1473</v>
      </c>
      <c r="E6357">
        <v>2</v>
      </c>
      <c r="F6357" t="s">
        <v>7</v>
      </c>
      <c r="G6357">
        <v>34.18</v>
      </c>
      <c r="I6357">
        <v>68.36</v>
      </c>
      <c r="K6357">
        <v>23</v>
      </c>
    </row>
    <row r="6358" spans="1:11" x14ac:dyDescent="0.25">
      <c r="A6358" t="s">
        <v>1306</v>
      </c>
      <c r="B6358">
        <v>1264805</v>
      </c>
      <c r="C6358" t="s">
        <v>9674</v>
      </c>
      <c r="D6358" t="s">
        <v>1473</v>
      </c>
      <c r="E6358">
        <v>2</v>
      </c>
      <c r="F6358" t="s">
        <v>7</v>
      </c>
      <c r="G6358">
        <v>34.08</v>
      </c>
      <c r="I6358">
        <v>68.16</v>
      </c>
      <c r="K6358">
        <v>23</v>
      </c>
    </row>
    <row r="6359" spans="1:11" x14ac:dyDescent="0.25">
      <c r="A6359" t="s">
        <v>1306</v>
      </c>
      <c r="B6359">
        <v>1264839</v>
      </c>
      <c r="C6359" t="s">
        <v>9675</v>
      </c>
      <c r="D6359" t="s">
        <v>1473</v>
      </c>
      <c r="E6359">
        <v>2</v>
      </c>
      <c r="F6359" t="s">
        <v>7</v>
      </c>
      <c r="G6359">
        <v>34.08</v>
      </c>
      <c r="I6359">
        <v>68.16</v>
      </c>
      <c r="K6359">
        <v>23</v>
      </c>
    </row>
    <row r="6360" spans="1:11" x14ac:dyDescent="0.25">
      <c r="A6360" t="s">
        <v>1306</v>
      </c>
      <c r="B6360" t="s">
        <v>9676</v>
      </c>
      <c r="C6360" t="s">
        <v>9677</v>
      </c>
      <c r="D6360" t="s">
        <v>3237</v>
      </c>
      <c r="E6360">
        <v>2</v>
      </c>
      <c r="F6360" t="s">
        <v>7</v>
      </c>
      <c r="G6360">
        <v>34.06</v>
      </c>
      <c r="I6360">
        <v>68.12</v>
      </c>
      <c r="K6360">
        <v>23</v>
      </c>
    </row>
    <row r="6361" spans="1:11" x14ac:dyDescent="0.25">
      <c r="A6361" t="s">
        <v>1306</v>
      </c>
      <c r="B6361">
        <v>1303124</v>
      </c>
      <c r="C6361" t="s">
        <v>9678</v>
      </c>
      <c r="D6361" t="s">
        <v>1473</v>
      </c>
      <c r="E6361">
        <v>2</v>
      </c>
      <c r="F6361" t="s">
        <v>7</v>
      </c>
      <c r="G6361">
        <v>33.74</v>
      </c>
      <c r="I6361">
        <v>67.48</v>
      </c>
      <c r="K6361">
        <v>23</v>
      </c>
    </row>
    <row r="6362" spans="1:11" x14ac:dyDescent="0.25">
      <c r="A6362" t="s">
        <v>1306</v>
      </c>
      <c r="B6362">
        <v>54938</v>
      </c>
      <c r="C6362" t="s">
        <v>9679</v>
      </c>
      <c r="D6362" t="s">
        <v>24</v>
      </c>
      <c r="E6362">
        <v>2</v>
      </c>
      <c r="F6362" t="s">
        <v>7</v>
      </c>
      <c r="G6362">
        <v>33.590000000000003</v>
      </c>
      <c r="I6362">
        <v>67.180000000000007</v>
      </c>
      <c r="K6362">
        <v>23</v>
      </c>
    </row>
    <row r="6363" spans="1:11" x14ac:dyDescent="0.25">
      <c r="A6363" t="s">
        <v>1306</v>
      </c>
      <c r="B6363" t="s">
        <v>1029</v>
      </c>
      <c r="C6363" t="s">
        <v>1030</v>
      </c>
      <c r="D6363" t="s">
        <v>178</v>
      </c>
      <c r="E6363">
        <v>2</v>
      </c>
      <c r="F6363" t="s">
        <v>7</v>
      </c>
      <c r="G6363">
        <v>33.36</v>
      </c>
      <c r="I6363">
        <v>66.72</v>
      </c>
      <c r="K6363">
        <v>23</v>
      </c>
    </row>
    <row r="6364" spans="1:11" x14ac:dyDescent="0.25">
      <c r="A6364" t="s">
        <v>1306</v>
      </c>
      <c r="B6364">
        <v>24597</v>
      </c>
      <c r="C6364" t="s">
        <v>9680</v>
      </c>
      <c r="D6364" t="s">
        <v>3237</v>
      </c>
      <c r="E6364">
        <v>2</v>
      </c>
      <c r="F6364" t="s">
        <v>7</v>
      </c>
      <c r="G6364">
        <v>33.340000000000003</v>
      </c>
      <c r="I6364">
        <v>66.680000000000007</v>
      </c>
      <c r="K6364">
        <v>23</v>
      </c>
    </row>
    <row r="6365" spans="1:11" x14ac:dyDescent="0.25">
      <c r="A6365" t="s">
        <v>1306</v>
      </c>
      <c r="B6365">
        <v>50220</v>
      </c>
      <c r="C6365" t="s">
        <v>9681</v>
      </c>
      <c r="D6365" t="s">
        <v>1313</v>
      </c>
      <c r="E6365">
        <v>2</v>
      </c>
      <c r="F6365" t="s">
        <v>7</v>
      </c>
      <c r="G6365">
        <v>33.32</v>
      </c>
      <c r="I6365">
        <v>66.64</v>
      </c>
      <c r="K6365">
        <v>23</v>
      </c>
    </row>
    <row r="6366" spans="1:11" x14ac:dyDescent="0.25">
      <c r="A6366" t="s">
        <v>1306</v>
      </c>
      <c r="B6366" t="s">
        <v>9682</v>
      </c>
      <c r="C6366" t="s">
        <v>9683</v>
      </c>
      <c r="D6366" t="s">
        <v>1774</v>
      </c>
      <c r="E6366">
        <v>2</v>
      </c>
      <c r="F6366" t="s">
        <v>7</v>
      </c>
      <c r="G6366">
        <v>33.26</v>
      </c>
      <c r="I6366">
        <v>66.52</v>
      </c>
      <c r="K6366">
        <v>23</v>
      </c>
    </row>
    <row r="6367" spans="1:11" x14ac:dyDescent="0.25">
      <c r="A6367" t="s">
        <v>1306</v>
      </c>
      <c r="B6367" t="s">
        <v>9684</v>
      </c>
      <c r="C6367" t="s">
        <v>9685</v>
      </c>
      <c r="D6367" t="s">
        <v>1774</v>
      </c>
      <c r="E6367">
        <v>2</v>
      </c>
      <c r="F6367" t="s">
        <v>7</v>
      </c>
      <c r="G6367">
        <v>33.26</v>
      </c>
      <c r="I6367">
        <v>66.52</v>
      </c>
      <c r="K6367">
        <v>23</v>
      </c>
    </row>
    <row r="6368" spans="1:11" x14ac:dyDescent="0.25">
      <c r="A6368" t="s">
        <v>1306</v>
      </c>
      <c r="B6368">
        <v>3101504</v>
      </c>
      <c r="C6368" t="s">
        <v>9686</v>
      </c>
      <c r="D6368" t="s">
        <v>1313</v>
      </c>
      <c r="E6368">
        <v>2</v>
      </c>
      <c r="F6368" t="s">
        <v>7</v>
      </c>
      <c r="G6368">
        <v>33.26</v>
      </c>
      <c r="I6368">
        <v>66.52</v>
      </c>
      <c r="K6368">
        <v>23</v>
      </c>
    </row>
    <row r="6369" spans="1:11" x14ac:dyDescent="0.25">
      <c r="A6369" t="s">
        <v>1306</v>
      </c>
      <c r="B6369" t="s">
        <v>9687</v>
      </c>
      <c r="C6369" t="s">
        <v>9688</v>
      </c>
      <c r="D6369" t="s">
        <v>2865</v>
      </c>
      <c r="E6369">
        <v>2</v>
      </c>
      <c r="F6369" t="s">
        <v>7</v>
      </c>
      <c r="G6369">
        <v>33.19</v>
      </c>
      <c r="I6369">
        <v>66.38</v>
      </c>
      <c r="K6369">
        <v>23</v>
      </c>
    </row>
    <row r="6370" spans="1:11" x14ac:dyDescent="0.25">
      <c r="A6370" t="s">
        <v>1306</v>
      </c>
      <c r="B6370">
        <v>43850</v>
      </c>
      <c r="C6370" t="s">
        <v>9689</v>
      </c>
      <c r="D6370" t="s">
        <v>2865</v>
      </c>
      <c r="E6370">
        <v>2</v>
      </c>
      <c r="F6370" t="s">
        <v>7</v>
      </c>
      <c r="G6370">
        <v>33.049999999999997</v>
      </c>
      <c r="I6370">
        <v>66.099999999999994</v>
      </c>
      <c r="K6370">
        <v>23</v>
      </c>
    </row>
    <row r="6371" spans="1:11" x14ac:dyDescent="0.25">
      <c r="A6371" t="s">
        <v>1306</v>
      </c>
      <c r="B6371">
        <v>47080</v>
      </c>
      <c r="C6371" t="s">
        <v>9690</v>
      </c>
      <c r="D6371" t="s">
        <v>1473</v>
      </c>
      <c r="E6371">
        <v>2</v>
      </c>
      <c r="F6371" t="s">
        <v>7</v>
      </c>
      <c r="G6371">
        <v>32.840000000000003</v>
      </c>
      <c r="I6371">
        <v>65.680000000000007</v>
      </c>
      <c r="K6371">
        <v>23</v>
      </c>
    </row>
    <row r="6372" spans="1:11" x14ac:dyDescent="0.25">
      <c r="A6372" t="s">
        <v>1306</v>
      </c>
      <c r="B6372" t="s">
        <v>9691</v>
      </c>
      <c r="C6372" t="s">
        <v>9692</v>
      </c>
      <c r="D6372" t="s">
        <v>93</v>
      </c>
      <c r="E6372">
        <v>2</v>
      </c>
      <c r="F6372" t="s">
        <v>7</v>
      </c>
      <c r="G6372">
        <v>32.81</v>
      </c>
      <c r="I6372">
        <v>65.62</v>
      </c>
      <c r="K6372">
        <v>23</v>
      </c>
    </row>
    <row r="6373" spans="1:11" x14ac:dyDescent="0.25">
      <c r="A6373" t="s">
        <v>1306</v>
      </c>
      <c r="B6373">
        <v>44951</v>
      </c>
      <c r="C6373" t="s">
        <v>9693</v>
      </c>
      <c r="D6373" t="s">
        <v>1473</v>
      </c>
      <c r="E6373">
        <v>2</v>
      </c>
      <c r="F6373" t="s">
        <v>7</v>
      </c>
      <c r="G6373">
        <v>32.43</v>
      </c>
      <c r="I6373">
        <v>64.86</v>
      </c>
      <c r="K6373">
        <v>23</v>
      </c>
    </row>
    <row r="6374" spans="1:11" x14ac:dyDescent="0.25">
      <c r="A6374" t="s">
        <v>1306</v>
      </c>
      <c r="B6374">
        <v>44863</v>
      </c>
      <c r="C6374" t="s">
        <v>9694</v>
      </c>
      <c r="D6374" t="s">
        <v>1473</v>
      </c>
      <c r="E6374">
        <v>2</v>
      </c>
      <c r="F6374" t="s">
        <v>7</v>
      </c>
      <c r="G6374">
        <v>32.42</v>
      </c>
      <c r="I6374">
        <v>64.84</v>
      </c>
      <c r="K6374">
        <v>23</v>
      </c>
    </row>
    <row r="6375" spans="1:11" x14ac:dyDescent="0.25">
      <c r="A6375" t="s">
        <v>1306</v>
      </c>
      <c r="B6375">
        <v>48808</v>
      </c>
      <c r="C6375" t="s">
        <v>9695</v>
      </c>
      <c r="D6375" t="s">
        <v>4407</v>
      </c>
      <c r="E6375">
        <v>2</v>
      </c>
      <c r="F6375" t="s">
        <v>7</v>
      </c>
      <c r="G6375">
        <v>32.24</v>
      </c>
      <c r="I6375">
        <v>64.48</v>
      </c>
      <c r="K6375">
        <v>23</v>
      </c>
    </row>
    <row r="6376" spans="1:11" x14ac:dyDescent="0.25">
      <c r="A6376" t="s">
        <v>1306</v>
      </c>
      <c r="B6376">
        <v>48584</v>
      </c>
      <c r="C6376" t="s">
        <v>9696</v>
      </c>
      <c r="D6376" t="s">
        <v>1313</v>
      </c>
      <c r="E6376">
        <v>2</v>
      </c>
      <c r="F6376" t="s">
        <v>7</v>
      </c>
      <c r="G6376">
        <v>32.01</v>
      </c>
      <c r="I6376">
        <v>64.02</v>
      </c>
      <c r="K6376">
        <v>23</v>
      </c>
    </row>
    <row r="6377" spans="1:11" x14ac:dyDescent="0.25">
      <c r="A6377" t="s">
        <v>1306</v>
      </c>
      <c r="B6377">
        <v>48585</v>
      </c>
      <c r="C6377" t="s">
        <v>9697</v>
      </c>
      <c r="D6377" t="s">
        <v>1473</v>
      </c>
      <c r="E6377">
        <v>2</v>
      </c>
      <c r="F6377" t="s">
        <v>7</v>
      </c>
      <c r="G6377">
        <v>32.01</v>
      </c>
      <c r="I6377">
        <v>64.02</v>
      </c>
      <c r="K6377">
        <v>23</v>
      </c>
    </row>
    <row r="6378" spans="1:11" x14ac:dyDescent="0.25">
      <c r="A6378" t="s">
        <v>1306</v>
      </c>
      <c r="B6378">
        <v>47075</v>
      </c>
      <c r="C6378" t="s">
        <v>9698</v>
      </c>
      <c r="D6378" t="s">
        <v>1473</v>
      </c>
      <c r="E6378">
        <v>2</v>
      </c>
      <c r="F6378" t="s">
        <v>7</v>
      </c>
      <c r="G6378">
        <v>32.01</v>
      </c>
      <c r="I6378">
        <v>64.02</v>
      </c>
      <c r="K6378">
        <v>23</v>
      </c>
    </row>
    <row r="6379" spans="1:11" x14ac:dyDescent="0.25">
      <c r="A6379" t="s">
        <v>1306</v>
      </c>
      <c r="B6379" t="s">
        <v>9699</v>
      </c>
      <c r="C6379" t="s">
        <v>9700</v>
      </c>
      <c r="D6379" t="s">
        <v>1313</v>
      </c>
      <c r="E6379">
        <v>2</v>
      </c>
      <c r="F6379" t="s">
        <v>7</v>
      </c>
      <c r="G6379">
        <v>32</v>
      </c>
      <c r="I6379">
        <v>64</v>
      </c>
      <c r="K6379">
        <v>23</v>
      </c>
    </row>
    <row r="6380" spans="1:11" x14ac:dyDescent="0.25">
      <c r="A6380" t="s">
        <v>1306</v>
      </c>
      <c r="B6380" t="s">
        <v>9701</v>
      </c>
      <c r="C6380" t="s">
        <v>9596</v>
      </c>
      <c r="D6380" t="s">
        <v>4816</v>
      </c>
      <c r="E6380">
        <v>2</v>
      </c>
      <c r="F6380" t="s">
        <v>7</v>
      </c>
      <c r="G6380">
        <v>31.99</v>
      </c>
      <c r="I6380">
        <v>63.98</v>
      </c>
      <c r="K6380">
        <v>23</v>
      </c>
    </row>
    <row r="6381" spans="1:11" x14ac:dyDescent="0.25">
      <c r="A6381" t="s">
        <v>1306</v>
      </c>
      <c r="B6381" t="s">
        <v>9702</v>
      </c>
      <c r="C6381" t="s">
        <v>9703</v>
      </c>
      <c r="D6381" t="s">
        <v>1473</v>
      </c>
      <c r="E6381">
        <v>2</v>
      </c>
      <c r="F6381" t="s">
        <v>7</v>
      </c>
      <c r="G6381">
        <v>31.84</v>
      </c>
      <c r="I6381">
        <v>63.68</v>
      </c>
      <c r="K6381">
        <v>23</v>
      </c>
    </row>
    <row r="6382" spans="1:11" x14ac:dyDescent="0.25">
      <c r="A6382" t="s">
        <v>1306</v>
      </c>
      <c r="B6382" t="s">
        <v>9704</v>
      </c>
      <c r="C6382" t="s">
        <v>9705</v>
      </c>
      <c r="D6382" t="s">
        <v>2865</v>
      </c>
      <c r="E6382">
        <v>2</v>
      </c>
      <c r="F6382" t="s">
        <v>7</v>
      </c>
      <c r="G6382">
        <v>31.7</v>
      </c>
      <c r="I6382">
        <v>63.4</v>
      </c>
      <c r="K6382">
        <v>23</v>
      </c>
    </row>
    <row r="6383" spans="1:11" x14ac:dyDescent="0.25">
      <c r="A6383" t="s">
        <v>1306</v>
      </c>
      <c r="B6383">
        <v>47866</v>
      </c>
      <c r="C6383" t="s">
        <v>9706</v>
      </c>
      <c r="D6383" t="s">
        <v>2855</v>
      </c>
      <c r="E6383">
        <v>2</v>
      </c>
      <c r="F6383" t="s">
        <v>7</v>
      </c>
      <c r="G6383">
        <v>31.18</v>
      </c>
      <c r="I6383">
        <v>62.36</v>
      </c>
      <c r="K6383">
        <v>23</v>
      </c>
    </row>
    <row r="6384" spans="1:11" x14ac:dyDescent="0.25">
      <c r="A6384" t="s">
        <v>1306</v>
      </c>
      <c r="B6384" t="s">
        <v>9707</v>
      </c>
      <c r="C6384" t="s">
        <v>9708</v>
      </c>
      <c r="D6384" t="s">
        <v>1862</v>
      </c>
      <c r="E6384">
        <v>2</v>
      </c>
      <c r="F6384" t="s">
        <v>7</v>
      </c>
      <c r="G6384">
        <v>30.89</v>
      </c>
      <c r="I6384">
        <v>61.78</v>
      </c>
      <c r="K6384">
        <v>23</v>
      </c>
    </row>
    <row r="6385" spans="1:11" x14ac:dyDescent="0.25">
      <c r="A6385" t="s">
        <v>1306</v>
      </c>
      <c r="B6385">
        <v>45002</v>
      </c>
      <c r="C6385" t="s">
        <v>9709</v>
      </c>
      <c r="D6385" t="s">
        <v>1313</v>
      </c>
      <c r="E6385">
        <v>2</v>
      </c>
      <c r="F6385" t="s">
        <v>7</v>
      </c>
      <c r="G6385">
        <v>30.86</v>
      </c>
      <c r="I6385">
        <v>61.72</v>
      </c>
      <c r="K6385">
        <v>23</v>
      </c>
    </row>
    <row r="6386" spans="1:11" x14ac:dyDescent="0.25">
      <c r="A6386" t="s">
        <v>1306</v>
      </c>
      <c r="B6386">
        <v>45001</v>
      </c>
      <c r="C6386" t="s">
        <v>9710</v>
      </c>
      <c r="D6386" t="s">
        <v>1313</v>
      </c>
      <c r="E6386">
        <v>2</v>
      </c>
      <c r="F6386" t="s">
        <v>7</v>
      </c>
      <c r="G6386">
        <v>30.86</v>
      </c>
      <c r="I6386">
        <v>61.72</v>
      </c>
      <c r="K6386">
        <v>23</v>
      </c>
    </row>
    <row r="6387" spans="1:11" x14ac:dyDescent="0.25">
      <c r="A6387" t="s">
        <v>1306</v>
      </c>
      <c r="B6387">
        <v>45000</v>
      </c>
      <c r="C6387" t="s">
        <v>9711</v>
      </c>
      <c r="D6387" t="s">
        <v>1313</v>
      </c>
      <c r="E6387">
        <v>2</v>
      </c>
      <c r="F6387" t="s">
        <v>7</v>
      </c>
      <c r="G6387">
        <v>30.86</v>
      </c>
      <c r="I6387">
        <v>61.72</v>
      </c>
      <c r="K6387">
        <v>23</v>
      </c>
    </row>
    <row r="6388" spans="1:11" x14ac:dyDescent="0.25">
      <c r="A6388" t="s">
        <v>1306</v>
      </c>
      <c r="B6388" t="s">
        <v>9712</v>
      </c>
      <c r="C6388" t="s">
        <v>9713</v>
      </c>
      <c r="D6388" t="s">
        <v>24</v>
      </c>
      <c r="E6388">
        <v>2</v>
      </c>
      <c r="F6388" t="s">
        <v>7</v>
      </c>
      <c r="G6388">
        <v>30.77</v>
      </c>
      <c r="I6388">
        <v>61.54</v>
      </c>
      <c r="K6388">
        <v>23</v>
      </c>
    </row>
    <row r="6389" spans="1:11" x14ac:dyDescent="0.25">
      <c r="A6389" t="s">
        <v>1306</v>
      </c>
      <c r="B6389">
        <v>6782</v>
      </c>
      <c r="C6389" t="s">
        <v>9714</v>
      </c>
      <c r="D6389" t="s">
        <v>1365</v>
      </c>
      <c r="E6389">
        <v>2</v>
      </c>
      <c r="F6389" t="s">
        <v>7</v>
      </c>
      <c r="G6389">
        <v>30.75</v>
      </c>
      <c r="I6389">
        <v>61.5</v>
      </c>
      <c r="K6389">
        <v>23</v>
      </c>
    </row>
    <row r="6390" spans="1:11" x14ac:dyDescent="0.25">
      <c r="A6390" t="s">
        <v>1306</v>
      </c>
      <c r="B6390">
        <v>6778</v>
      </c>
      <c r="C6390" t="s">
        <v>9715</v>
      </c>
      <c r="D6390" t="s">
        <v>1365</v>
      </c>
      <c r="E6390">
        <v>2</v>
      </c>
      <c r="F6390" t="s">
        <v>7</v>
      </c>
      <c r="G6390">
        <v>30.75</v>
      </c>
      <c r="I6390">
        <v>61.5</v>
      </c>
      <c r="K6390">
        <v>23</v>
      </c>
    </row>
    <row r="6391" spans="1:11" x14ac:dyDescent="0.25">
      <c r="A6391" t="s">
        <v>1306</v>
      </c>
      <c r="B6391" t="s">
        <v>9716</v>
      </c>
      <c r="C6391" t="s">
        <v>9717</v>
      </c>
      <c r="D6391" t="s">
        <v>5972</v>
      </c>
      <c r="E6391">
        <v>2</v>
      </c>
      <c r="F6391" t="s">
        <v>7</v>
      </c>
      <c r="G6391">
        <v>30.68</v>
      </c>
      <c r="I6391">
        <v>61.36</v>
      </c>
      <c r="K6391">
        <v>23</v>
      </c>
    </row>
    <row r="6392" spans="1:11" x14ac:dyDescent="0.25">
      <c r="A6392" t="s">
        <v>1306</v>
      </c>
      <c r="B6392" t="s">
        <v>9718</v>
      </c>
      <c r="C6392" t="s">
        <v>9719</v>
      </c>
      <c r="D6392" t="s">
        <v>1313</v>
      </c>
      <c r="E6392">
        <v>2</v>
      </c>
      <c r="F6392" t="s">
        <v>7</v>
      </c>
      <c r="G6392">
        <v>30.07</v>
      </c>
      <c r="I6392">
        <v>60.14</v>
      </c>
      <c r="K6392">
        <v>23</v>
      </c>
    </row>
    <row r="6393" spans="1:11" x14ac:dyDescent="0.25">
      <c r="A6393" t="s">
        <v>1306</v>
      </c>
      <c r="B6393">
        <v>1364632</v>
      </c>
      <c r="C6393" t="s">
        <v>9720</v>
      </c>
      <c r="D6393" t="s">
        <v>1473</v>
      </c>
      <c r="E6393">
        <v>2</v>
      </c>
      <c r="F6393" t="s">
        <v>7</v>
      </c>
      <c r="G6393">
        <v>30.03</v>
      </c>
      <c r="I6393">
        <v>60.06</v>
      </c>
      <c r="K6393">
        <v>23</v>
      </c>
    </row>
    <row r="6394" spans="1:11" x14ac:dyDescent="0.25">
      <c r="A6394" t="s">
        <v>1306</v>
      </c>
      <c r="B6394">
        <v>1364630</v>
      </c>
      <c r="C6394" t="s">
        <v>9721</v>
      </c>
      <c r="D6394" t="s">
        <v>1473</v>
      </c>
      <c r="E6394">
        <v>2</v>
      </c>
      <c r="F6394" t="s">
        <v>7</v>
      </c>
      <c r="G6394">
        <v>30.03</v>
      </c>
      <c r="I6394">
        <v>60.06</v>
      </c>
      <c r="K6394">
        <v>23</v>
      </c>
    </row>
    <row r="6395" spans="1:11" x14ac:dyDescent="0.25">
      <c r="A6395" t="s">
        <v>1306</v>
      </c>
      <c r="B6395" t="s">
        <v>9722</v>
      </c>
      <c r="C6395" t="s">
        <v>9723</v>
      </c>
      <c r="D6395" t="s">
        <v>93</v>
      </c>
      <c r="E6395">
        <v>2</v>
      </c>
      <c r="F6395" t="s">
        <v>7</v>
      </c>
      <c r="G6395">
        <v>29.97</v>
      </c>
      <c r="I6395">
        <v>59.94</v>
      </c>
      <c r="K6395">
        <v>23</v>
      </c>
    </row>
    <row r="6396" spans="1:11" x14ac:dyDescent="0.25">
      <c r="A6396" t="s">
        <v>1306</v>
      </c>
      <c r="B6396">
        <v>53746</v>
      </c>
      <c r="C6396" t="s">
        <v>9724</v>
      </c>
      <c r="D6396" t="s">
        <v>1313</v>
      </c>
      <c r="E6396">
        <v>2</v>
      </c>
      <c r="F6396" t="s">
        <v>7</v>
      </c>
      <c r="G6396">
        <v>29.72</v>
      </c>
      <c r="I6396">
        <v>59.44</v>
      </c>
      <c r="K6396">
        <v>23</v>
      </c>
    </row>
    <row r="6397" spans="1:11" x14ac:dyDescent="0.25">
      <c r="A6397" t="s">
        <v>1306</v>
      </c>
      <c r="B6397">
        <v>5820202</v>
      </c>
      <c r="C6397" t="s">
        <v>9725</v>
      </c>
      <c r="D6397" t="s">
        <v>1313</v>
      </c>
      <c r="E6397">
        <v>2</v>
      </c>
      <c r="F6397" t="s">
        <v>7</v>
      </c>
      <c r="G6397">
        <v>29.59</v>
      </c>
      <c r="I6397">
        <v>59.18</v>
      </c>
      <c r="K6397">
        <v>23</v>
      </c>
    </row>
    <row r="6398" spans="1:11" x14ac:dyDescent="0.25">
      <c r="A6398" t="s">
        <v>1306</v>
      </c>
      <c r="B6398">
        <v>5820201</v>
      </c>
      <c r="C6398" t="s">
        <v>9726</v>
      </c>
      <c r="D6398" t="s">
        <v>1313</v>
      </c>
      <c r="E6398">
        <v>2</v>
      </c>
      <c r="F6398" t="s">
        <v>7</v>
      </c>
      <c r="G6398">
        <v>29.59</v>
      </c>
      <c r="I6398">
        <v>59.18</v>
      </c>
      <c r="K6398">
        <v>23</v>
      </c>
    </row>
    <row r="6399" spans="1:11" x14ac:dyDescent="0.25">
      <c r="A6399" t="s">
        <v>1306</v>
      </c>
      <c r="B6399">
        <v>52725</v>
      </c>
      <c r="C6399" t="s">
        <v>3956</v>
      </c>
      <c r="D6399" t="s">
        <v>1515</v>
      </c>
      <c r="E6399">
        <v>2</v>
      </c>
      <c r="F6399" t="s">
        <v>7</v>
      </c>
      <c r="G6399">
        <v>29.44</v>
      </c>
      <c r="I6399">
        <v>58.88</v>
      </c>
      <c r="K6399">
        <v>23</v>
      </c>
    </row>
    <row r="6400" spans="1:11" x14ac:dyDescent="0.25">
      <c r="A6400" t="s">
        <v>1306</v>
      </c>
      <c r="B6400">
        <v>36235</v>
      </c>
      <c r="C6400" t="s">
        <v>9727</v>
      </c>
      <c r="D6400" t="s">
        <v>5972</v>
      </c>
      <c r="E6400">
        <v>2</v>
      </c>
      <c r="F6400" t="s">
        <v>7</v>
      </c>
      <c r="G6400">
        <v>29.36</v>
      </c>
      <c r="I6400">
        <v>58.72</v>
      </c>
      <c r="K6400">
        <v>23</v>
      </c>
    </row>
    <row r="6401" spans="1:11" x14ac:dyDescent="0.25">
      <c r="A6401" t="s">
        <v>1306</v>
      </c>
      <c r="B6401" t="s">
        <v>9728</v>
      </c>
      <c r="C6401" t="s">
        <v>9729</v>
      </c>
      <c r="D6401" t="s">
        <v>1309</v>
      </c>
      <c r="E6401">
        <v>2</v>
      </c>
      <c r="F6401" t="s">
        <v>7</v>
      </c>
      <c r="G6401">
        <v>29.26</v>
      </c>
      <c r="I6401">
        <v>58.52</v>
      </c>
      <c r="K6401">
        <v>23</v>
      </c>
    </row>
    <row r="6402" spans="1:11" x14ac:dyDescent="0.25">
      <c r="A6402" t="s">
        <v>1306</v>
      </c>
      <c r="B6402" t="s">
        <v>9730</v>
      </c>
      <c r="C6402" t="s">
        <v>9731</v>
      </c>
      <c r="D6402" t="s">
        <v>1309</v>
      </c>
      <c r="E6402">
        <v>2</v>
      </c>
      <c r="F6402" t="s">
        <v>7</v>
      </c>
      <c r="G6402">
        <v>29.26</v>
      </c>
      <c r="I6402">
        <v>58.52</v>
      </c>
      <c r="K6402">
        <v>23</v>
      </c>
    </row>
    <row r="6403" spans="1:11" x14ac:dyDescent="0.25">
      <c r="A6403" t="s">
        <v>1306</v>
      </c>
      <c r="B6403" t="s">
        <v>1031</v>
      </c>
      <c r="C6403" t="s">
        <v>1032</v>
      </c>
      <c r="D6403" t="s">
        <v>871</v>
      </c>
      <c r="E6403">
        <v>2</v>
      </c>
      <c r="F6403" t="s">
        <v>7</v>
      </c>
      <c r="G6403">
        <v>29.24</v>
      </c>
      <c r="I6403">
        <v>58.48</v>
      </c>
      <c r="K6403">
        <v>23</v>
      </c>
    </row>
    <row r="6404" spans="1:11" x14ac:dyDescent="0.25">
      <c r="A6404" t="s">
        <v>1306</v>
      </c>
      <c r="B6404">
        <v>54811</v>
      </c>
      <c r="C6404" t="s">
        <v>9732</v>
      </c>
      <c r="D6404" t="s">
        <v>1309</v>
      </c>
      <c r="E6404">
        <v>2</v>
      </c>
      <c r="F6404" t="s">
        <v>7</v>
      </c>
      <c r="G6404">
        <v>29.12</v>
      </c>
      <c r="I6404">
        <v>58.24</v>
      </c>
      <c r="K6404">
        <v>23</v>
      </c>
    </row>
    <row r="6405" spans="1:11" x14ac:dyDescent="0.25">
      <c r="A6405" t="s">
        <v>1306</v>
      </c>
      <c r="B6405">
        <v>47077</v>
      </c>
      <c r="C6405" t="s">
        <v>9733</v>
      </c>
      <c r="D6405" t="s">
        <v>1473</v>
      </c>
      <c r="E6405">
        <v>2</v>
      </c>
      <c r="F6405" t="s">
        <v>7</v>
      </c>
      <c r="G6405">
        <v>29.09</v>
      </c>
      <c r="I6405">
        <v>58.18</v>
      </c>
      <c r="K6405">
        <v>23</v>
      </c>
    </row>
    <row r="6406" spans="1:11" x14ac:dyDescent="0.25">
      <c r="A6406" t="s">
        <v>1306</v>
      </c>
      <c r="B6406">
        <v>1318300</v>
      </c>
      <c r="C6406" t="s">
        <v>9734</v>
      </c>
      <c r="D6406" t="s">
        <v>2851</v>
      </c>
      <c r="E6406">
        <v>2</v>
      </c>
      <c r="F6406" t="s">
        <v>7</v>
      </c>
      <c r="G6406">
        <v>29.02</v>
      </c>
      <c r="I6406">
        <v>58.04</v>
      </c>
      <c r="K6406">
        <v>23</v>
      </c>
    </row>
    <row r="6407" spans="1:11" x14ac:dyDescent="0.25">
      <c r="A6407" t="s">
        <v>1306</v>
      </c>
      <c r="B6407" t="s">
        <v>9735</v>
      </c>
      <c r="C6407" t="s">
        <v>9736</v>
      </c>
      <c r="D6407" t="s">
        <v>1330</v>
      </c>
      <c r="E6407">
        <v>2</v>
      </c>
      <c r="F6407" t="s">
        <v>7</v>
      </c>
      <c r="G6407">
        <v>28.96</v>
      </c>
      <c r="I6407">
        <v>57.92</v>
      </c>
      <c r="K6407">
        <v>23</v>
      </c>
    </row>
    <row r="6408" spans="1:11" x14ac:dyDescent="0.25">
      <c r="A6408" t="s">
        <v>1306</v>
      </c>
      <c r="B6408" t="s">
        <v>9737</v>
      </c>
      <c r="C6408" t="s">
        <v>7556</v>
      </c>
      <c r="D6408" t="s">
        <v>1330</v>
      </c>
      <c r="E6408">
        <v>2</v>
      </c>
      <c r="F6408" t="s">
        <v>7</v>
      </c>
      <c r="G6408">
        <v>28.89</v>
      </c>
      <c r="I6408">
        <v>57.78</v>
      </c>
      <c r="K6408">
        <v>23</v>
      </c>
    </row>
    <row r="6409" spans="1:11" x14ac:dyDescent="0.25">
      <c r="A6409" t="s">
        <v>1306</v>
      </c>
      <c r="B6409" t="s">
        <v>9738</v>
      </c>
      <c r="C6409" t="s">
        <v>9739</v>
      </c>
      <c r="D6409" t="s">
        <v>1330</v>
      </c>
      <c r="E6409">
        <v>2</v>
      </c>
      <c r="F6409" t="s">
        <v>7</v>
      </c>
      <c r="G6409">
        <v>28.89</v>
      </c>
      <c r="I6409">
        <v>57.78</v>
      </c>
      <c r="K6409">
        <v>23</v>
      </c>
    </row>
    <row r="6410" spans="1:11" x14ac:dyDescent="0.25">
      <c r="A6410" t="s">
        <v>1306</v>
      </c>
      <c r="B6410" t="s">
        <v>9740</v>
      </c>
      <c r="C6410" t="s">
        <v>9741</v>
      </c>
      <c r="D6410" t="s">
        <v>1309</v>
      </c>
      <c r="E6410">
        <v>2</v>
      </c>
      <c r="F6410" t="s">
        <v>7</v>
      </c>
      <c r="G6410">
        <v>28.85</v>
      </c>
      <c r="I6410">
        <v>57.7</v>
      </c>
      <c r="K6410">
        <v>23</v>
      </c>
    </row>
    <row r="6411" spans="1:11" x14ac:dyDescent="0.25">
      <c r="A6411" t="s">
        <v>1306</v>
      </c>
      <c r="B6411" t="s">
        <v>9742</v>
      </c>
      <c r="C6411" t="s">
        <v>9743</v>
      </c>
      <c r="D6411" t="s">
        <v>1473</v>
      </c>
      <c r="E6411">
        <v>2</v>
      </c>
      <c r="F6411" t="s">
        <v>7</v>
      </c>
      <c r="G6411">
        <v>28.84</v>
      </c>
      <c r="I6411">
        <v>57.68</v>
      </c>
      <c r="K6411">
        <v>23</v>
      </c>
    </row>
    <row r="6412" spans="1:11" x14ac:dyDescent="0.25">
      <c r="A6412" t="s">
        <v>1306</v>
      </c>
      <c r="B6412" t="s">
        <v>9744</v>
      </c>
      <c r="C6412" t="s">
        <v>9745</v>
      </c>
      <c r="D6412" t="s">
        <v>1309</v>
      </c>
      <c r="E6412">
        <v>2</v>
      </c>
      <c r="F6412" t="s">
        <v>7</v>
      </c>
      <c r="G6412">
        <v>28.74</v>
      </c>
      <c r="I6412">
        <v>57.48</v>
      </c>
      <c r="K6412">
        <v>23</v>
      </c>
    </row>
    <row r="6413" spans="1:11" x14ac:dyDescent="0.25">
      <c r="A6413" t="s">
        <v>1306</v>
      </c>
      <c r="B6413" t="s">
        <v>9746</v>
      </c>
      <c r="C6413" t="s">
        <v>9747</v>
      </c>
      <c r="D6413" t="s">
        <v>1309</v>
      </c>
      <c r="E6413">
        <v>2</v>
      </c>
      <c r="F6413" t="s">
        <v>7</v>
      </c>
      <c r="G6413">
        <v>28.74</v>
      </c>
      <c r="I6413">
        <v>57.48</v>
      </c>
      <c r="K6413">
        <v>23</v>
      </c>
    </row>
    <row r="6414" spans="1:11" x14ac:dyDescent="0.25">
      <c r="A6414" t="s">
        <v>1306</v>
      </c>
      <c r="B6414" t="s">
        <v>9748</v>
      </c>
      <c r="C6414" t="s">
        <v>9749</v>
      </c>
      <c r="D6414" t="s">
        <v>1309</v>
      </c>
      <c r="E6414">
        <v>2</v>
      </c>
      <c r="F6414" t="s">
        <v>7</v>
      </c>
      <c r="G6414">
        <v>28.74</v>
      </c>
      <c r="I6414">
        <v>57.48</v>
      </c>
      <c r="K6414">
        <v>23</v>
      </c>
    </row>
    <row r="6415" spans="1:11" x14ac:dyDescent="0.25">
      <c r="A6415" t="s">
        <v>1306</v>
      </c>
      <c r="B6415">
        <v>100424</v>
      </c>
      <c r="C6415" t="s">
        <v>9750</v>
      </c>
      <c r="D6415" t="s">
        <v>1313</v>
      </c>
      <c r="E6415">
        <v>2</v>
      </c>
      <c r="F6415" t="s">
        <v>7</v>
      </c>
      <c r="G6415">
        <v>28.73</v>
      </c>
      <c r="I6415">
        <v>57.46</v>
      </c>
      <c r="K6415">
        <v>23</v>
      </c>
    </row>
    <row r="6416" spans="1:11" x14ac:dyDescent="0.25">
      <c r="A6416" t="s">
        <v>1306</v>
      </c>
      <c r="B6416">
        <v>50437</v>
      </c>
      <c r="C6416" t="s">
        <v>9751</v>
      </c>
      <c r="D6416" t="s">
        <v>1313</v>
      </c>
      <c r="E6416">
        <v>2</v>
      </c>
      <c r="F6416" t="s">
        <v>7</v>
      </c>
      <c r="G6416">
        <v>28.66</v>
      </c>
      <c r="I6416">
        <v>57.32</v>
      </c>
      <c r="K6416">
        <v>23</v>
      </c>
    </row>
    <row r="6417" spans="1:11" x14ac:dyDescent="0.25">
      <c r="A6417" t="s">
        <v>1306</v>
      </c>
      <c r="B6417">
        <v>48056</v>
      </c>
      <c r="C6417" t="s">
        <v>7576</v>
      </c>
      <c r="D6417" t="s">
        <v>1313</v>
      </c>
      <c r="E6417">
        <v>2</v>
      </c>
      <c r="F6417" t="s">
        <v>7</v>
      </c>
      <c r="G6417">
        <v>28.66</v>
      </c>
      <c r="I6417">
        <v>57.32</v>
      </c>
      <c r="K6417">
        <v>23</v>
      </c>
    </row>
    <row r="6418" spans="1:11" x14ac:dyDescent="0.25">
      <c r="A6418" t="s">
        <v>1306</v>
      </c>
      <c r="B6418">
        <v>52170</v>
      </c>
      <c r="C6418" t="s">
        <v>9752</v>
      </c>
      <c r="D6418" t="s">
        <v>1313</v>
      </c>
      <c r="E6418">
        <v>2</v>
      </c>
      <c r="F6418" t="s">
        <v>7</v>
      </c>
      <c r="G6418">
        <v>28.38</v>
      </c>
      <c r="I6418">
        <v>56.76</v>
      </c>
      <c r="K6418">
        <v>23</v>
      </c>
    </row>
    <row r="6419" spans="1:11" x14ac:dyDescent="0.25">
      <c r="A6419" t="s">
        <v>1306</v>
      </c>
      <c r="B6419">
        <v>1364641</v>
      </c>
      <c r="C6419" t="s">
        <v>7522</v>
      </c>
      <c r="D6419" t="s">
        <v>1473</v>
      </c>
      <c r="E6419">
        <v>2</v>
      </c>
      <c r="F6419" t="s">
        <v>7</v>
      </c>
      <c r="G6419">
        <v>28.35</v>
      </c>
      <c r="I6419">
        <v>56.7</v>
      </c>
      <c r="K6419">
        <v>23</v>
      </c>
    </row>
    <row r="6420" spans="1:11" x14ac:dyDescent="0.25">
      <c r="A6420" t="s">
        <v>1306</v>
      </c>
      <c r="B6420" t="s">
        <v>9753</v>
      </c>
      <c r="C6420" t="s">
        <v>9754</v>
      </c>
      <c r="D6420" t="s">
        <v>1309</v>
      </c>
      <c r="E6420">
        <v>2</v>
      </c>
      <c r="F6420" t="s">
        <v>7</v>
      </c>
      <c r="G6420">
        <v>28.17</v>
      </c>
      <c r="I6420">
        <v>56.34</v>
      </c>
      <c r="K6420">
        <v>23</v>
      </c>
    </row>
    <row r="6421" spans="1:11" x14ac:dyDescent="0.25">
      <c r="A6421" t="s">
        <v>1306</v>
      </c>
      <c r="B6421">
        <v>5819202</v>
      </c>
      <c r="C6421" t="s">
        <v>9755</v>
      </c>
      <c r="D6421" t="s">
        <v>1313</v>
      </c>
      <c r="E6421">
        <v>2</v>
      </c>
      <c r="F6421" t="s">
        <v>7</v>
      </c>
      <c r="G6421">
        <v>28.16</v>
      </c>
      <c r="I6421">
        <v>56.32</v>
      </c>
      <c r="K6421">
        <v>23</v>
      </c>
    </row>
    <row r="6422" spans="1:11" x14ac:dyDescent="0.25">
      <c r="A6422" t="s">
        <v>1306</v>
      </c>
      <c r="B6422">
        <v>8718105</v>
      </c>
      <c r="C6422" t="s">
        <v>9756</v>
      </c>
      <c r="D6422" t="s">
        <v>2855</v>
      </c>
      <c r="E6422">
        <v>2</v>
      </c>
      <c r="F6422" t="s">
        <v>7</v>
      </c>
      <c r="G6422">
        <v>28.16</v>
      </c>
      <c r="I6422">
        <v>56.32</v>
      </c>
      <c r="K6422">
        <v>23</v>
      </c>
    </row>
    <row r="6423" spans="1:11" x14ac:dyDescent="0.25">
      <c r="A6423" t="s">
        <v>1306</v>
      </c>
      <c r="B6423" t="s">
        <v>9757</v>
      </c>
      <c r="C6423" t="s">
        <v>9758</v>
      </c>
      <c r="D6423" t="s">
        <v>1774</v>
      </c>
      <c r="E6423">
        <v>2</v>
      </c>
      <c r="F6423" t="s">
        <v>7</v>
      </c>
      <c r="G6423">
        <v>28.15</v>
      </c>
      <c r="I6423">
        <v>56.3</v>
      </c>
      <c r="K6423">
        <v>23</v>
      </c>
    </row>
    <row r="6424" spans="1:11" x14ac:dyDescent="0.25">
      <c r="A6424" t="s">
        <v>1306</v>
      </c>
      <c r="B6424" t="s">
        <v>9759</v>
      </c>
      <c r="C6424" t="s">
        <v>9760</v>
      </c>
      <c r="D6424" t="s">
        <v>1774</v>
      </c>
      <c r="E6424">
        <v>2</v>
      </c>
      <c r="F6424" t="s">
        <v>7</v>
      </c>
      <c r="G6424">
        <v>28.15</v>
      </c>
      <c r="I6424">
        <v>56.3</v>
      </c>
      <c r="K6424">
        <v>23</v>
      </c>
    </row>
    <row r="6425" spans="1:11" x14ac:dyDescent="0.25">
      <c r="A6425" t="s">
        <v>1306</v>
      </c>
      <c r="B6425" t="s">
        <v>9761</v>
      </c>
      <c r="C6425" t="s">
        <v>9762</v>
      </c>
      <c r="D6425" t="s">
        <v>1774</v>
      </c>
      <c r="E6425">
        <v>2</v>
      </c>
      <c r="F6425" t="s">
        <v>7</v>
      </c>
      <c r="G6425">
        <v>28.15</v>
      </c>
      <c r="I6425">
        <v>56.3</v>
      </c>
      <c r="K6425">
        <v>23</v>
      </c>
    </row>
    <row r="6426" spans="1:11" x14ac:dyDescent="0.25">
      <c r="A6426" t="s">
        <v>1306</v>
      </c>
      <c r="B6426" t="s">
        <v>9763</v>
      </c>
      <c r="C6426" t="s">
        <v>9764</v>
      </c>
      <c r="D6426" t="s">
        <v>3237</v>
      </c>
      <c r="E6426">
        <v>2</v>
      </c>
      <c r="F6426" t="s">
        <v>7</v>
      </c>
      <c r="G6426">
        <v>28.04</v>
      </c>
      <c r="I6426">
        <v>56.08</v>
      </c>
      <c r="K6426">
        <v>23</v>
      </c>
    </row>
    <row r="6427" spans="1:11" x14ac:dyDescent="0.25">
      <c r="A6427" t="s">
        <v>1306</v>
      </c>
      <c r="B6427">
        <v>47069</v>
      </c>
      <c r="C6427" t="s">
        <v>4544</v>
      </c>
      <c r="D6427" t="s">
        <v>1473</v>
      </c>
      <c r="E6427">
        <v>2</v>
      </c>
      <c r="F6427" t="s">
        <v>7</v>
      </c>
      <c r="G6427">
        <v>27.93</v>
      </c>
      <c r="I6427">
        <v>55.86</v>
      </c>
      <c r="K6427">
        <v>23</v>
      </c>
    </row>
    <row r="6428" spans="1:11" x14ac:dyDescent="0.25">
      <c r="A6428" t="s">
        <v>1306</v>
      </c>
      <c r="B6428">
        <v>47065</v>
      </c>
      <c r="C6428" t="s">
        <v>9765</v>
      </c>
      <c r="D6428" t="s">
        <v>1473</v>
      </c>
      <c r="E6428">
        <v>2</v>
      </c>
      <c r="F6428" t="s">
        <v>7</v>
      </c>
      <c r="G6428">
        <v>27.93</v>
      </c>
      <c r="I6428">
        <v>55.86</v>
      </c>
      <c r="K6428">
        <v>23</v>
      </c>
    </row>
    <row r="6429" spans="1:11" x14ac:dyDescent="0.25">
      <c r="A6429" t="s">
        <v>1306</v>
      </c>
      <c r="B6429">
        <v>9700037</v>
      </c>
      <c r="C6429" t="s">
        <v>9766</v>
      </c>
      <c r="D6429" t="s">
        <v>24</v>
      </c>
      <c r="E6429">
        <v>2</v>
      </c>
      <c r="F6429" t="s">
        <v>7</v>
      </c>
      <c r="G6429">
        <v>27.9</v>
      </c>
      <c r="I6429">
        <v>55.8</v>
      </c>
      <c r="K6429">
        <v>23</v>
      </c>
    </row>
    <row r="6430" spans="1:11" x14ac:dyDescent="0.25">
      <c r="A6430" t="s">
        <v>1306</v>
      </c>
      <c r="B6430" t="s">
        <v>9767</v>
      </c>
      <c r="C6430" t="s">
        <v>9768</v>
      </c>
      <c r="D6430" t="s">
        <v>1309</v>
      </c>
      <c r="E6430">
        <v>2</v>
      </c>
      <c r="F6430" t="s">
        <v>7</v>
      </c>
      <c r="G6430">
        <v>27.72</v>
      </c>
      <c r="I6430">
        <v>55.44</v>
      </c>
      <c r="K6430">
        <v>23</v>
      </c>
    </row>
    <row r="6431" spans="1:11" x14ac:dyDescent="0.25">
      <c r="A6431" t="s">
        <v>1306</v>
      </c>
      <c r="B6431" t="s">
        <v>9769</v>
      </c>
      <c r="C6431" t="s">
        <v>9770</v>
      </c>
      <c r="D6431" t="s">
        <v>1309</v>
      </c>
      <c r="E6431">
        <v>2</v>
      </c>
      <c r="F6431" t="s">
        <v>7</v>
      </c>
      <c r="G6431">
        <v>27.72</v>
      </c>
      <c r="I6431">
        <v>55.44</v>
      </c>
      <c r="K6431">
        <v>23</v>
      </c>
    </row>
    <row r="6432" spans="1:11" x14ac:dyDescent="0.25">
      <c r="A6432" t="s">
        <v>1306</v>
      </c>
      <c r="B6432" t="s">
        <v>9771</v>
      </c>
      <c r="C6432" t="s">
        <v>9772</v>
      </c>
      <c r="D6432" t="s">
        <v>1473</v>
      </c>
      <c r="E6432">
        <v>2</v>
      </c>
      <c r="F6432" t="s">
        <v>7</v>
      </c>
      <c r="G6432">
        <v>27.72</v>
      </c>
      <c r="I6432">
        <v>55.44</v>
      </c>
      <c r="K6432">
        <v>23</v>
      </c>
    </row>
    <row r="6433" spans="1:11" x14ac:dyDescent="0.25">
      <c r="A6433" t="s">
        <v>1306</v>
      </c>
      <c r="B6433" t="s">
        <v>9773</v>
      </c>
      <c r="C6433" t="s">
        <v>9774</v>
      </c>
      <c r="D6433" t="s">
        <v>1473</v>
      </c>
      <c r="E6433">
        <v>2</v>
      </c>
      <c r="F6433" t="s">
        <v>7</v>
      </c>
      <c r="G6433">
        <v>27.72</v>
      </c>
      <c r="I6433">
        <v>55.44</v>
      </c>
      <c r="K6433">
        <v>23</v>
      </c>
    </row>
    <row r="6434" spans="1:11" x14ac:dyDescent="0.25">
      <c r="A6434" t="s">
        <v>1306</v>
      </c>
      <c r="B6434" t="s">
        <v>9775</v>
      </c>
      <c r="C6434" t="s">
        <v>9776</v>
      </c>
      <c r="D6434" t="s">
        <v>1473</v>
      </c>
      <c r="E6434">
        <v>2</v>
      </c>
      <c r="F6434" t="s">
        <v>7</v>
      </c>
      <c r="G6434">
        <v>27.72</v>
      </c>
      <c r="I6434">
        <v>55.44</v>
      </c>
      <c r="K6434">
        <v>23</v>
      </c>
    </row>
    <row r="6435" spans="1:11" x14ac:dyDescent="0.25">
      <c r="A6435" t="s">
        <v>1306</v>
      </c>
      <c r="B6435" t="s">
        <v>9777</v>
      </c>
      <c r="C6435" t="s">
        <v>9778</v>
      </c>
      <c r="D6435" t="s">
        <v>1473</v>
      </c>
      <c r="E6435">
        <v>2</v>
      </c>
      <c r="F6435" t="s">
        <v>7</v>
      </c>
      <c r="G6435">
        <v>27.72</v>
      </c>
      <c r="I6435">
        <v>55.44</v>
      </c>
      <c r="K6435">
        <v>23</v>
      </c>
    </row>
    <row r="6436" spans="1:11" x14ac:dyDescent="0.25">
      <c r="A6436" t="s">
        <v>1306</v>
      </c>
      <c r="B6436">
        <v>36274</v>
      </c>
      <c r="C6436" t="s">
        <v>9779</v>
      </c>
      <c r="D6436" t="s">
        <v>1473</v>
      </c>
      <c r="E6436">
        <v>2</v>
      </c>
      <c r="F6436" t="s">
        <v>7</v>
      </c>
      <c r="G6436">
        <v>27.54</v>
      </c>
      <c r="I6436">
        <v>55.08</v>
      </c>
      <c r="K6436">
        <v>23</v>
      </c>
    </row>
    <row r="6437" spans="1:11" x14ac:dyDescent="0.25">
      <c r="A6437" t="s">
        <v>1306</v>
      </c>
      <c r="B6437" t="s">
        <v>9780</v>
      </c>
      <c r="C6437" t="s">
        <v>9781</v>
      </c>
      <c r="D6437" t="s">
        <v>2855</v>
      </c>
      <c r="E6437">
        <v>2</v>
      </c>
      <c r="F6437" t="s">
        <v>7</v>
      </c>
      <c r="G6437">
        <v>27.49</v>
      </c>
      <c r="I6437">
        <v>54.98</v>
      </c>
      <c r="K6437">
        <v>23</v>
      </c>
    </row>
    <row r="6438" spans="1:11" x14ac:dyDescent="0.25">
      <c r="A6438" t="s">
        <v>1306</v>
      </c>
      <c r="B6438" t="s">
        <v>9782</v>
      </c>
      <c r="C6438" t="s">
        <v>9783</v>
      </c>
      <c r="D6438" t="s">
        <v>2855</v>
      </c>
      <c r="E6438">
        <v>2</v>
      </c>
      <c r="F6438" t="s">
        <v>7</v>
      </c>
      <c r="G6438">
        <v>27.49</v>
      </c>
      <c r="I6438">
        <v>54.98</v>
      </c>
      <c r="K6438">
        <v>23</v>
      </c>
    </row>
    <row r="6439" spans="1:11" x14ac:dyDescent="0.25">
      <c r="A6439" t="s">
        <v>1306</v>
      </c>
      <c r="B6439">
        <v>52204</v>
      </c>
      <c r="C6439" t="s">
        <v>9784</v>
      </c>
      <c r="D6439" t="s">
        <v>2077</v>
      </c>
      <c r="E6439">
        <v>2</v>
      </c>
      <c r="F6439" t="s">
        <v>7</v>
      </c>
      <c r="G6439">
        <v>27.3</v>
      </c>
      <c r="I6439">
        <v>54.6</v>
      </c>
      <c r="K6439">
        <v>23</v>
      </c>
    </row>
    <row r="6440" spans="1:11" x14ac:dyDescent="0.25">
      <c r="A6440" t="s">
        <v>1306</v>
      </c>
      <c r="B6440">
        <v>52206</v>
      </c>
      <c r="C6440" t="s">
        <v>9785</v>
      </c>
      <c r="D6440" t="s">
        <v>2077</v>
      </c>
      <c r="E6440">
        <v>2</v>
      </c>
      <c r="F6440" t="s">
        <v>7</v>
      </c>
      <c r="G6440">
        <v>27.3</v>
      </c>
      <c r="I6440">
        <v>54.6</v>
      </c>
      <c r="K6440">
        <v>23</v>
      </c>
    </row>
    <row r="6441" spans="1:11" x14ac:dyDescent="0.25">
      <c r="A6441" t="s">
        <v>1306</v>
      </c>
      <c r="B6441">
        <v>52208</v>
      </c>
      <c r="C6441" t="s">
        <v>9786</v>
      </c>
      <c r="D6441" t="s">
        <v>2077</v>
      </c>
      <c r="E6441">
        <v>2</v>
      </c>
      <c r="F6441" t="s">
        <v>7</v>
      </c>
      <c r="G6441">
        <v>27.3</v>
      </c>
      <c r="I6441">
        <v>54.6</v>
      </c>
      <c r="K6441">
        <v>23</v>
      </c>
    </row>
    <row r="6442" spans="1:11" x14ac:dyDescent="0.25">
      <c r="A6442" t="s">
        <v>1306</v>
      </c>
      <c r="B6442">
        <v>52207</v>
      </c>
      <c r="C6442" t="s">
        <v>9787</v>
      </c>
      <c r="D6442" t="s">
        <v>2077</v>
      </c>
      <c r="E6442">
        <v>2</v>
      </c>
      <c r="F6442" t="s">
        <v>7</v>
      </c>
      <c r="G6442">
        <v>27.3</v>
      </c>
      <c r="I6442">
        <v>54.6</v>
      </c>
      <c r="K6442">
        <v>23</v>
      </c>
    </row>
    <row r="6443" spans="1:11" x14ac:dyDescent="0.25">
      <c r="A6443" t="s">
        <v>1306</v>
      </c>
      <c r="B6443">
        <v>5812001</v>
      </c>
      <c r="C6443" t="s">
        <v>9788</v>
      </c>
      <c r="D6443" t="s">
        <v>2077</v>
      </c>
      <c r="E6443">
        <v>2</v>
      </c>
      <c r="F6443" t="s">
        <v>7</v>
      </c>
      <c r="G6443">
        <v>27.2</v>
      </c>
      <c r="I6443">
        <v>54.4</v>
      </c>
      <c r="K6443">
        <v>23</v>
      </c>
    </row>
    <row r="6444" spans="1:11" x14ac:dyDescent="0.25">
      <c r="A6444" t="s">
        <v>1306</v>
      </c>
      <c r="B6444">
        <v>48058</v>
      </c>
      <c r="C6444" t="s">
        <v>9789</v>
      </c>
      <c r="D6444" t="s">
        <v>1313</v>
      </c>
      <c r="E6444">
        <v>2</v>
      </c>
      <c r="F6444" t="s">
        <v>7</v>
      </c>
      <c r="G6444">
        <v>27.09</v>
      </c>
      <c r="I6444">
        <v>54.18</v>
      </c>
      <c r="K6444">
        <v>23</v>
      </c>
    </row>
    <row r="6445" spans="1:11" x14ac:dyDescent="0.25">
      <c r="A6445" t="s">
        <v>1306</v>
      </c>
      <c r="B6445" t="s">
        <v>9790</v>
      </c>
      <c r="C6445" t="s">
        <v>9791</v>
      </c>
      <c r="D6445" t="s">
        <v>1330</v>
      </c>
      <c r="E6445">
        <v>2</v>
      </c>
      <c r="F6445" t="s">
        <v>7</v>
      </c>
      <c r="G6445">
        <v>26.96</v>
      </c>
      <c r="I6445">
        <v>53.92</v>
      </c>
      <c r="K6445">
        <v>23</v>
      </c>
    </row>
    <row r="6446" spans="1:11" x14ac:dyDescent="0.25">
      <c r="A6446" t="s">
        <v>1306</v>
      </c>
      <c r="B6446">
        <v>36304</v>
      </c>
      <c r="C6446" t="s">
        <v>9792</v>
      </c>
      <c r="D6446" t="s">
        <v>1473</v>
      </c>
      <c r="E6446">
        <v>2</v>
      </c>
      <c r="F6446" t="s">
        <v>7</v>
      </c>
      <c r="G6446">
        <v>26.86</v>
      </c>
      <c r="I6446">
        <v>53.72</v>
      </c>
      <c r="K6446">
        <v>23</v>
      </c>
    </row>
    <row r="6447" spans="1:11" x14ac:dyDescent="0.25">
      <c r="A6447" t="s">
        <v>1306</v>
      </c>
      <c r="B6447">
        <v>48572</v>
      </c>
      <c r="C6447" t="s">
        <v>9793</v>
      </c>
      <c r="D6447" t="s">
        <v>1313</v>
      </c>
      <c r="E6447">
        <v>2</v>
      </c>
      <c r="F6447" t="s">
        <v>7</v>
      </c>
      <c r="G6447">
        <v>26.86</v>
      </c>
      <c r="I6447">
        <v>53.72</v>
      </c>
      <c r="K6447">
        <v>23</v>
      </c>
    </row>
    <row r="6448" spans="1:11" x14ac:dyDescent="0.25">
      <c r="A6448" t="s">
        <v>1306</v>
      </c>
      <c r="B6448">
        <v>24079</v>
      </c>
      <c r="C6448" t="s">
        <v>9794</v>
      </c>
      <c r="D6448" t="s">
        <v>1473</v>
      </c>
      <c r="E6448">
        <v>2</v>
      </c>
      <c r="F6448" t="s">
        <v>7</v>
      </c>
      <c r="G6448">
        <v>26.86</v>
      </c>
      <c r="I6448">
        <v>53.72</v>
      </c>
      <c r="K6448">
        <v>23</v>
      </c>
    </row>
    <row r="6449" spans="1:11" x14ac:dyDescent="0.25">
      <c r="A6449" t="s">
        <v>1306</v>
      </c>
      <c r="B6449">
        <v>50519</v>
      </c>
      <c r="C6449" t="s">
        <v>9795</v>
      </c>
      <c r="D6449" t="s">
        <v>1473</v>
      </c>
      <c r="E6449">
        <v>2</v>
      </c>
      <c r="F6449" t="s">
        <v>7</v>
      </c>
      <c r="G6449">
        <v>26.73</v>
      </c>
      <c r="I6449">
        <v>53.46</v>
      </c>
      <c r="K6449">
        <v>23</v>
      </c>
    </row>
    <row r="6450" spans="1:11" x14ac:dyDescent="0.25">
      <c r="A6450" t="s">
        <v>1306</v>
      </c>
      <c r="B6450">
        <v>24001</v>
      </c>
      <c r="C6450" t="s">
        <v>9796</v>
      </c>
      <c r="D6450" t="s">
        <v>1473</v>
      </c>
      <c r="E6450">
        <v>2</v>
      </c>
      <c r="F6450" t="s">
        <v>7</v>
      </c>
      <c r="G6450">
        <v>26.73</v>
      </c>
      <c r="I6450">
        <v>53.46</v>
      </c>
      <c r="K6450">
        <v>23</v>
      </c>
    </row>
    <row r="6451" spans="1:11" x14ac:dyDescent="0.25">
      <c r="A6451" t="s">
        <v>1306</v>
      </c>
      <c r="B6451">
        <v>24068</v>
      </c>
      <c r="C6451" t="s">
        <v>9797</v>
      </c>
      <c r="D6451" t="s">
        <v>1473</v>
      </c>
      <c r="E6451">
        <v>2</v>
      </c>
      <c r="F6451" t="s">
        <v>7</v>
      </c>
      <c r="G6451">
        <v>26.73</v>
      </c>
      <c r="I6451">
        <v>53.46</v>
      </c>
      <c r="K6451">
        <v>23</v>
      </c>
    </row>
    <row r="6452" spans="1:11" x14ac:dyDescent="0.25">
      <c r="A6452" t="s">
        <v>1306</v>
      </c>
      <c r="B6452" t="s">
        <v>1037</v>
      </c>
      <c r="C6452" t="s">
        <v>1038</v>
      </c>
      <c r="D6452" t="s">
        <v>871</v>
      </c>
      <c r="E6452">
        <v>2</v>
      </c>
      <c r="F6452" t="s">
        <v>7</v>
      </c>
      <c r="G6452">
        <v>26.04</v>
      </c>
      <c r="I6452">
        <v>52.08</v>
      </c>
      <c r="K6452">
        <v>23</v>
      </c>
    </row>
    <row r="6453" spans="1:11" x14ac:dyDescent="0.25">
      <c r="A6453" t="s">
        <v>1306</v>
      </c>
      <c r="B6453">
        <v>52168</v>
      </c>
      <c r="C6453" t="s">
        <v>9798</v>
      </c>
      <c r="D6453" t="s">
        <v>1313</v>
      </c>
      <c r="E6453">
        <v>2</v>
      </c>
      <c r="F6453" t="s">
        <v>7</v>
      </c>
      <c r="G6453">
        <v>26.02</v>
      </c>
      <c r="I6453">
        <v>52.04</v>
      </c>
      <c r="K6453">
        <v>23</v>
      </c>
    </row>
    <row r="6454" spans="1:11" x14ac:dyDescent="0.25">
      <c r="A6454" t="s">
        <v>1306</v>
      </c>
      <c r="B6454">
        <v>52165</v>
      </c>
      <c r="C6454" t="s">
        <v>9799</v>
      </c>
      <c r="D6454" t="s">
        <v>1313</v>
      </c>
      <c r="E6454">
        <v>2</v>
      </c>
      <c r="F6454" t="s">
        <v>7</v>
      </c>
      <c r="G6454">
        <v>26.02</v>
      </c>
      <c r="I6454">
        <v>52.04</v>
      </c>
      <c r="K6454">
        <v>23</v>
      </c>
    </row>
    <row r="6455" spans="1:11" x14ac:dyDescent="0.25">
      <c r="A6455" t="s">
        <v>1306</v>
      </c>
      <c r="B6455">
        <v>48539</v>
      </c>
      <c r="C6455" t="s">
        <v>9800</v>
      </c>
      <c r="D6455" t="s">
        <v>1313</v>
      </c>
      <c r="E6455">
        <v>2</v>
      </c>
      <c r="F6455" t="s">
        <v>7</v>
      </c>
      <c r="G6455">
        <v>25.94</v>
      </c>
      <c r="I6455">
        <v>51.88</v>
      </c>
      <c r="K6455">
        <v>23</v>
      </c>
    </row>
    <row r="6456" spans="1:11" x14ac:dyDescent="0.25">
      <c r="A6456" t="s">
        <v>1306</v>
      </c>
      <c r="B6456">
        <v>48570</v>
      </c>
      <c r="C6456" t="s">
        <v>9801</v>
      </c>
      <c r="D6456" t="s">
        <v>1473</v>
      </c>
      <c r="E6456">
        <v>2</v>
      </c>
      <c r="F6456" t="s">
        <v>7</v>
      </c>
      <c r="G6456">
        <v>25.82</v>
      </c>
      <c r="I6456">
        <v>51.64</v>
      </c>
      <c r="K6456">
        <v>23</v>
      </c>
    </row>
    <row r="6457" spans="1:11" x14ac:dyDescent="0.25">
      <c r="A6457" t="s">
        <v>1306</v>
      </c>
      <c r="B6457" t="s">
        <v>9802</v>
      </c>
      <c r="C6457" t="s">
        <v>9803</v>
      </c>
      <c r="D6457" t="s">
        <v>1330</v>
      </c>
      <c r="E6457">
        <v>2</v>
      </c>
      <c r="F6457" t="s">
        <v>7</v>
      </c>
      <c r="G6457">
        <v>25.57</v>
      </c>
      <c r="I6457">
        <v>51.14</v>
      </c>
      <c r="K6457">
        <v>23</v>
      </c>
    </row>
    <row r="6458" spans="1:11" x14ac:dyDescent="0.25">
      <c r="A6458" t="s">
        <v>1306</v>
      </c>
      <c r="B6458" t="s">
        <v>9804</v>
      </c>
      <c r="C6458" t="s">
        <v>9805</v>
      </c>
      <c r="D6458" t="s">
        <v>1330</v>
      </c>
      <c r="E6458">
        <v>2</v>
      </c>
      <c r="F6458" t="s">
        <v>7</v>
      </c>
      <c r="G6458">
        <v>25.57</v>
      </c>
      <c r="I6458">
        <v>51.14</v>
      </c>
      <c r="K6458">
        <v>23</v>
      </c>
    </row>
    <row r="6459" spans="1:11" x14ac:dyDescent="0.25">
      <c r="A6459" t="s">
        <v>1306</v>
      </c>
      <c r="B6459" t="s">
        <v>9806</v>
      </c>
      <c r="C6459" t="s">
        <v>9807</v>
      </c>
      <c r="D6459" t="s">
        <v>1330</v>
      </c>
      <c r="E6459">
        <v>2</v>
      </c>
      <c r="F6459" t="s">
        <v>7</v>
      </c>
      <c r="G6459">
        <v>25.57</v>
      </c>
      <c r="I6459">
        <v>51.14</v>
      </c>
      <c r="K6459">
        <v>23</v>
      </c>
    </row>
    <row r="6460" spans="1:11" x14ac:dyDescent="0.25">
      <c r="A6460" t="s">
        <v>1306</v>
      </c>
      <c r="B6460">
        <v>47156</v>
      </c>
      <c r="C6460" t="s">
        <v>7665</v>
      </c>
      <c r="D6460" t="s">
        <v>1313</v>
      </c>
      <c r="E6460">
        <v>2</v>
      </c>
      <c r="F6460" t="s">
        <v>7</v>
      </c>
      <c r="G6460">
        <v>25.53</v>
      </c>
      <c r="I6460">
        <v>51.06</v>
      </c>
      <c r="K6460">
        <v>23</v>
      </c>
    </row>
    <row r="6461" spans="1:11" x14ac:dyDescent="0.25">
      <c r="A6461" t="s">
        <v>1306</v>
      </c>
      <c r="B6461" t="s">
        <v>9808</v>
      </c>
      <c r="C6461" t="s">
        <v>9809</v>
      </c>
      <c r="D6461" t="s">
        <v>1473</v>
      </c>
      <c r="E6461">
        <v>2</v>
      </c>
      <c r="F6461" t="s">
        <v>7</v>
      </c>
      <c r="G6461">
        <v>25.44</v>
      </c>
      <c r="I6461">
        <v>50.88</v>
      </c>
      <c r="K6461">
        <v>23</v>
      </c>
    </row>
    <row r="6462" spans="1:11" x14ac:dyDescent="0.25">
      <c r="A6462" t="s">
        <v>1306</v>
      </c>
      <c r="B6462" t="s">
        <v>9810</v>
      </c>
      <c r="C6462" t="s">
        <v>9811</v>
      </c>
      <c r="D6462" t="s">
        <v>1330</v>
      </c>
      <c r="E6462">
        <v>2</v>
      </c>
      <c r="F6462" t="s">
        <v>7</v>
      </c>
      <c r="G6462">
        <v>25.1</v>
      </c>
      <c r="I6462">
        <v>50.2</v>
      </c>
      <c r="K6462">
        <v>23</v>
      </c>
    </row>
    <row r="6463" spans="1:11" x14ac:dyDescent="0.25">
      <c r="A6463" t="s">
        <v>1306</v>
      </c>
      <c r="B6463" t="s">
        <v>9812</v>
      </c>
      <c r="C6463" t="s">
        <v>9813</v>
      </c>
      <c r="D6463" t="s">
        <v>1330</v>
      </c>
      <c r="E6463">
        <v>2</v>
      </c>
      <c r="F6463" t="s">
        <v>7</v>
      </c>
      <c r="G6463">
        <v>25.1</v>
      </c>
      <c r="I6463">
        <v>50.2</v>
      </c>
      <c r="K6463">
        <v>23</v>
      </c>
    </row>
    <row r="6464" spans="1:11" x14ac:dyDescent="0.25">
      <c r="A6464" t="s">
        <v>1306</v>
      </c>
      <c r="B6464" t="s">
        <v>9814</v>
      </c>
      <c r="C6464" t="s">
        <v>9815</v>
      </c>
      <c r="D6464" t="s">
        <v>1330</v>
      </c>
      <c r="E6464">
        <v>2</v>
      </c>
      <c r="F6464" t="s">
        <v>7</v>
      </c>
      <c r="G6464">
        <v>25.1</v>
      </c>
      <c r="I6464">
        <v>50.2</v>
      </c>
      <c r="K6464">
        <v>23</v>
      </c>
    </row>
    <row r="6465" spans="1:11" x14ac:dyDescent="0.25">
      <c r="A6465" t="s">
        <v>1306</v>
      </c>
      <c r="B6465" t="s">
        <v>9816</v>
      </c>
      <c r="C6465" t="s">
        <v>9817</v>
      </c>
      <c r="D6465" t="s">
        <v>1330</v>
      </c>
      <c r="E6465">
        <v>2</v>
      </c>
      <c r="F6465" t="s">
        <v>7</v>
      </c>
      <c r="G6465">
        <v>25.1</v>
      </c>
      <c r="I6465">
        <v>50.2</v>
      </c>
      <c r="K6465">
        <v>23</v>
      </c>
    </row>
    <row r="6466" spans="1:11" x14ac:dyDescent="0.25">
      <c r="A6466" t="s">
        <v>1306</v>
      </c>
      <c r="B6466" t="s">
        <v>9818</v>
      </c>
      <c r="C6466" t="s">
        <v>9819</v>
      </c>
      <c r="D6466" t="s">
        <v>1515</v>
      </c>
      <c r="E6466">
        <v>2</v>
      </c>
      <c r="F6466" t="s">
        <v>7</v>
      </c>
      <c r="G6466">
        <v>25.05</v>
      </c>
      <c r="I6466">
        <v>50.1</v>
      </c>
      <c r="K6466">
        <v>23</v>
      </c>
    </row>
    <row r="6467" spans="1:11" x14ac:dyDescent="0.25">
      <c r="A6467" t="s">
        <v>1306</v>
      </c>
      <c r="B6467">
        <v>1309456</v>
      </c>
      <c r="C6467" t="s">
        <v>9820</v>
      </c>
      <c r="D6467" t="s">
        <v>1473</v>
      </c>
      <c r="E6467">
        <v>2</v>
      </c>
      <c r="F6467" t="s">
        <v>7</v>
      </c>
      <c r="G6467">
        <v>24.94</v>
      </c>
      <c r="I6467">
        <v>49.88</v>
      </c>
      <c r="K6467">
        <v>23</v>
      </c>
    </row>
    <row r="6468" spans="1:11" x14ac:dyDescent="0.25">
      <c r="A6468" t="s">
        <v>1306</v>
      </c>
      <c r="B6468">
        <v>1381892</v>
      </c>
      <c r="C6468" t="s">
        <v>9821</v>
      </c>
      <c r="D6468" t="s">
        <v>1473</v>
      </c>
      <c r="E6468">
        <v>2</v>
      </c>
      <c r="F6468" t="s">
        <v>7</v>
      </c>
      <c r="G6468">
        <v>24.94</v>
      </c>
      <c r="I6468">
        <v>49.88</v>
      </c>
      <c r="K6468">
        <v>23</v>
      </c>
    </row>
    <row r="6469" spans="1:11" x14ac:dyDescent="0.25">
      <c r="A6469" t="s">
        <v>1306</v>
      </c>
      <c r="B6469" t="s">
        <v>9822</v>
      </c>
      <c r="C6469" t="s">
        <v>9823</v>
      </c>
      <c r="D6469" t="s">
        <v>1473</v>
      </c>
      <c r="E6469">
        <v>2</v>
      </c>
      <c r="F6469" t="s">
        <v>7</v>
      </c>
      <c r="G6469">
        <v>24.63</v>
      </c>
      <c r="I6469">
        <v>49.26</v>
      </c>
      <c r="K6469">
        <v>23</v>
      </c>
    </row>
    <row r="6470" spans="1:11" x14ac:dyDescent="0.25">
      <c r="A6470" t="s">
        <v>1306</v>
      </c>
      <c r="B6470" t="s">
        <v>9824</v>
      </c>
      <c r="C6470" t="s">
        <v>9825</v>
      </c>
      <c r="D6470" t="s">
        <v>1330</v>
      </c>
      <c r="E6470">
        <v>2</v>
      </c>
      <c r="F6470" t="s">
        <v>7</v>
      </c>
      <c r="G6470">
        <v>24.44</v>
      </c>
      <c r="I6470">
        <v>48.88</v>
      </c>
      <c r="K6470">
        <v>23</v>
      </c>
    </row>
    <row r="6471" spans="1:11" x14ac:dyDescent="0.25">
      <c r="A6471" t="s">
        <v>1306</v>
      </c>
      <c r="B6471" t="s">
        <v>9826</v>
      </c>
      <c r="C6471" t="s">
        <v>9827</v>
      </c>
      <c r="D6471" t="s">
        <v>1774</v>
      </c>
      <c r="E6471">
        <v>2</v>
      </c>
      <c r="F6471" t="s">
        <v>7</v>
      </c>
      <c r="G6471">
        <v>24.37</v>
      </c>
      <c r="I6471">
        <v>48.74</v>
      </c>
      <c r="K6471">
        <v>23</v>
      </c>
    </row>
    <row r="6472" spans="1:11" x14ac:dyDescent="0.25">
      <c r="A6472" t="s">
        <v>1306</v>
      </c>
      <c r="B6472" t="s">
        <v>9828</v>
      </c>
      <c r="C6472" t="s">
        <v>9829</v>
      </c>
      <c r="D6472" t="s">
        <v>1774</v>
      </c>
      <c r="E6472">
        <v>2</v>
      </c>
      <c r="F6472" t="s">
        <v>7</v>
      </c>
      <c r="G6472">
        <v>24.37</v>
      </c>
      <c r="I6472">
        <v>48.74</v>
      </c>
      <c r="K6472">
        <v>23</v>
      </c>
    </row>
    <row r="6473" spans="1:11" x14ac:dyDescent="0.25">
      <c r="A6473" t="s">
        <v>1306</v>
      </c>
      <c r="B6473" t="s">
        <v>9830</v>
      </c>
      <c r="C6473" t="s">
        <v>9831</v>
      </c>
      <c r="D6473" t="s">
        <v>1473</v>
      </c>
      <c r="E6473">
        <v>2</v>
      </c>
      <c r="F6473" t="s">
        <v>7</v>
      </c>
      <c r="G6473">
        <v>24.13</v>
      </c>
      <c r="I6473">
        <v>48.26</v>
      </c>
      <c r="K6473">
        <v>23</v>
      </c>
    </row>
    <row r="6474" spans="1:11" x14ac:dyDescent="0.25">
      <c r="A6474" t="s">
        <v>1306</v>
      </c>
      <c r="B6474" t="s">
        <v>9832</v>
      </c>
      <c r="C6474" t="s">
        <v>9833</v>
      </c>
      <c r="D6474" t="s">
        <v>24</v>
      </c>
      <c r="E6474">
        <v>2</v>
      </c>
      <c r="F6474" t="s">
        <v>7</v>
      </c>
      <c r="G6474">
        <v>24.08</v>
      </c>
      <c r="I6474">
        <v>48.16</v>
      </c>
      <c r="K6474">
        <v>23</v>
      </c>
    </row>
    <row r="6475" spans="1:11" x14ac:dyDescent="0.25">
      <c r="A6475" t="s">
        <v>1306</v>
      </c>
      <c r="B6475">
        <v>1381890</v>
      </c>
      <c r="C6475" t="s">
        <v>9834</v>
      </c>
      <c r="D6475" t="s">
        <v>1473</v>
      </c>
      <c r="E6475">
        <v>2</v>
      </c>
      <c r="F6475" t="s">
        <v>7</v>
      </c>
      <c r="G6475">
        <v>24.03</v>
      </c>
      <c r="I6475">
        <v>48.06</v>
      </c>
      <c r="K6475">
        <v>23</v>
      </c>
    </row>
    <row r="6476" spans="1:11" x14ac:dyDescent="0.25">
      <c r="A6476" t="s">
        <v>1306</v>
      </c>
      <c r="B6476">
        <v>45015</v>
      </c>
      <c r="C6476" t="s">
        <v>9835</v>
      </c>
      <c r="D6476" t="s">
        <v>1313</v>
      </c>
      <c r="E6476">
        <v>2</v>
      </c>
      <c r="F6476" t="s">
        <v>7</v>
      </c>
      <c r="G6476">
        <v>24.02</v>
      </c>
      <c r="I6476">
        <v>48.04</v>
      </c>
      <c r="K6476">
        <v>23</v>
      </c>
    </row>
    <row r="6477" spans="1:11" x14ac:dyDescent="0.25">
      <c r="A6477" t="s">
        <v>1306</v>
      </c>
      <c r="B6477">
        <v>47157</v>
      </c>
      <c r="C6477" t="s">
        <v>9836</v>
      </c>
      <c r="D6477" t="s">
        <v>1313</v>
      </c>
      <c r="E6477">
        <v>2</v>
      </c>
      <c r="F6477" t="s">
        <v>7</v>
      </c>
      <c r="G6477">
        <v>24.02</v>
      </c>
      <c r="I6477">
        <v>48.04</v>
      </c>
      <c r="K6477">
        <v>23</v>
      </c>
    </row>
    <row r="6478" spans="1:11" x14ac:dyDescent="0.25">
      <c r="A6478" t="s">
        <v>1306</v>
      </c>
      <c r="B6478" t="s">
        <v>9837</v>
      </c>
      <c r="C6478" t="s">
        <v>9838</v>
      </c>
      <c r="D6478" t="s">
        <v>1473</v>
      </c>
      <c r="E6478">
        <v>2</v>
      </c>
      <c r="F6478" t="s">
        <v>7</v>
      </c>
      <c r="G6478">
        <v>23.91</v>
      </c>
      <c r="I6478">
        <v>47.82</v>
      </c>
      <c r="K6478">
        <v>23</v>
      </c>
    </row>
    <row r="6479" spans="1:11" x14ac:dyDescent="0.25">
      <c r="A6479" t="s">
        <v>1306</v>
      </c>
      <c r="B6479" t="s">
        <v>9839</v>
      </c>
      <c r="C6479" t="s">
        <v>9840</v>
      </c>
      <c r="D6479" t="s">
        <v>1473</v>
      </c>
      <c r="E6479">
        <v>2</v>
      </c>
      <c r="F6479" t="s">
        <v>7</v>
      </c>
      <c r="G6479">
        <v>23.91</v>
      </c>
      <c r="I6479">
        <v>47.82</v>
      </c>
      <c r="K6479">
        <v>23</v>
      </c>
    </row>
    <row r="6480" spans="1:11" x14ac:dyDescent="0.25">
      <c r="A6480" t="s">
        <v>1306</v>
      </c>
      <c r="B6480" t="s">
        <v>9841</v>
      </c>
      <c r="C6480" t="s">
        <v>9842</v>
      </c>
      <c r="D6480" t="s">
        <v>1473</v>
      </c>
      <c r="E6480">
        <v>2</v>
      </c>
      <c r="F6480" t="s">
        <v>7</v>
      </c>
      <c r="G6480">
        <v>23.91</v>
      </c>
      <c r="I6480">
        <v>47.82</v>
      </c>
      <c r="K6480">
        <v>23</v>
      </c>
    </row>
    <row r="6481" spans="1:11" x14ac:dyDescent="0.25">
      <c r="A6481" t="s">
        <v>1306</v>
      </c>
      <c r="B6481" t="s">
        <v>9843</v>
      </c>
      <c r="C6481" t="s">
        <v>9844</v>
      </c>
      <c r="D6481" t="s">
        <v>2887</v>
      </c>
      <c r="E6481">
        <v>2</v>
      </c>
      <c r="F6481" t="s">
        <v>7</v>
      </c>
      <c r="G6481">
        <v>23.9</v>
      </c>
      <c r="I6481">
        <v>47.8</v>
      </c>
      <c r="K6481">
        <v>23</v>
      </c>
    </row>
    <row r="6482" spans="1:11" x14ac:dyDescent="0.25">
      <c r="A6482" t="s">
        <v>1306</v>
      </c>
      <c r="B6482" t="s">
        <v>9845</v>
      </c>
      <c r="C6482" t="s">
        <v>9846</v>
      </c>
      <c r="D6482" t="s">
        <v>1313</v>
      </c>
      <c r="E6482">
        <v>2</v>
      </c>
      <c r="F6482" t="s">
        <v>7</v>
      </c>
      <c r="G6482">
        <v>23.89</v>
      </c>
      <c r="I6482">
        <v>47.78</v>
      </c>
      <c r="K6482">
        <v>23</v>
      </c>
    </row>
    <row r="6483" spans="1:11" x14ac:dyDescent="0.25">
      <c r="A6483" t="s">
        <v>1306</v>
      </c>
      <c r="B6483" t="s">
        <v>9847</v>
      </c>
      <c r="C6483" t="s">
        <v>9848</v>
      </c>
      <c r="D6483" t="s">
        <v>1473</v>
      </c>
      <c r="E6483">
        <v>2</v>
      </c>
      <c r="F6483" t="s">
        <v>7</v>
      </c>
      <c r="G6483">
        <v>23.76</v>
      </c>
      <c r="I6483">
        <v>47.52</v>
      </c>
      <c r="K6483">
        <v>23</v>
      </c>
    </row>
    <row r="6484" spans="1:11" x14ac:dyDescent="0.25">
      <c r="A6484" t="s">
        <v>1306</v>
      </c>
      <c r="B6484" t="s">
        <v>9849</v>
      </c>
      <c r="C6484" t="s">
        <v>9850</v>
      </c>
      <c r="D6484" t="s">
        <v>1473</v>
      </c>
      <c r="E6484">
        <v>2</v>
      </c>
      <c r="F6484" t="s">
        <v>7</v>
      </c>
      <c r="G6484">
        <v>23.76</v>
      </c>
      <c r="I6484">
        <v>47.52</v>
      </c>
      <c r="K6484">
        <v>23</v>
      </c>
    </row>
    <row r="6485" spans="1:11" x14ac:dyDescent="0.25">
      <c r="A6485" t="s">
        <v>1306</v>
      </c>
      <c r="B6485">
        <v>1248505</v>
      </c>
      <c r="C6485" t="s">
        <v>9851</v>
      </c>
      <c r="D6485" t="s">
        <v>6</v>
      </c>
      <c r="E6485">
        <v>2</v>
      </c>
      <c r="F6485" t="s">
        <v>7</v>
      </c>
      <c r="G6485">
        <v>23.6</v>
      </c>
      <c r="I6485">
        <v>47.2</v>
      </c>
      <c r="K6485">
        <v>23</v>
      </c>
    </row>
    <row r="6486" spans="1:11" x14ac:dyDescent="0.25">
      <c r="A6486" t="s">
        <v>1306</v>
      </c>
      <c r="B6486" t="s">
        <v>9852</v>
      </c>
      <c r="C6486" t="s">
        <v>9853</v>
      </c>
      <c r="D6486" t="s">
        <v>1473</v>
      </c>
      <c r="E6486">
        <v>2</v>
      </c>
      <c r="F6486" t="s">
        <v>7</v>
      </c>
      <c r="G6486">
        <v>23.59</v>
      </c>
      <c r="I6486">
        <v>47.18</v>
      </c>
      <c r="K6486">
        <v>23</v>
      </c>
    </row>
    <row r="6487" spans="1:11" x14ac:dyDescent="0.25">
      <c r="A6487" t="s">
        <v>1306</v>
      </c>
      <c r="B6487">
        <v>56649</v>
      </c>
      <c r="C6487" t="s">
        <v>9854</v>
      </c>
      <c r="D6487" t="s">
        <v>2865</v>
      </c>
      <c r="E6487">
        <v>2</v>
      </c>
      <c r="F6487" t="s">
        <v>7</v>
      </c>
      <c r="G6487">
        <v>23.55</v>
      </c>
      <c r="I6487">
        <v>47.1</v>
      </c>
      <c r="K6487">
        <v>23</v>
      </c>
    </row>
    <row r="6488" spans="1:11" x14ac:dyDescent="0.25">
      <c r="A6488" t="s">
        <v>1306</v>
      </c>
      <c r="B6488" t="s">
        <v>9855</v>
      </c>
      <c r="C6488" t="s">
        <v>9856</v>
      </c>
      <c r="D6488" t="s">
        <v>1873</v>
      </c>
      <c r="E6488">
        <v>2</v>
      </c>
      <c r="F6488" t="s">
        <v>7</v>
      </c>
      <c r="G6488">
        <v>23.54</v>
      </c>
      <c r="I6488">
        <v>47.08</v>
      </c>
      <c r="K6488">
        <v>23</v>
      </c>
    </row>
    <row r="6489" spans="1:11" x14ac:dyDescent="0.25">
      <c r="A6489" t="s">
        <v>1306</v>
      </c>
      <c r="B6489" t="s">
        <v>9857</v>
      </c>
      <c r="C6489" t="s">
        <v>9858</v>
      </c>
      <c r="D6489" t="s">
        <v>1873</v>
      </c>
      <c r="E6489">
        <v>2</v>
      </c>
      <c r="F6489" t="s">
        <v>7</v>
      </c>
      <c r="G6489">
        <v>23.54</v>
      </c>
      <c r="I6489">
        <v>47.08</v>
      </c>
      <c r="K6489">
        <v>23</v>
      </c>
    </row>
    <row r="6490" spans="1:11" x14ac:dyDescent="0.25">
      <c r="A6490" t="s">
        <v>1306</v>
      </c>
      <c r="B6490">
        <v>8719003</v>
      </c>
      <c r="C6490" t="s">
        <v>9859</v>
      </c>
      <c r="D6490" t="s">
        <v>2855</v>
      </c>
      <c r="E6490">
        <v>2</v>
      </c>
      <c r="F6490" t="s">
        <v>7</v>
      </c>
      <c r="G6490">
        <v>23.54</v>
      </c>
      <c r="I6490">
        <v>47.08</v>
      </c>
      <c r="K6490">
        <v>23</v>
      </c>
    </row>
    <row r="6491" spans="1:11" x14ac:dyDescent="0.25">
      <c r="A6491" t="s">
        <v>1306</v>
      </c>
      <c r="B6491">
        <v>103304</v>
      </c>
      <c r="C6491" t="s">
        <v>9860</v>
      </c>
      <c r="D6491" t="s">
        <v>1313</v>
      </c>
      <c r="E6491">
        <v>2</v>
      </c>
      <c r="F6491" t="s">
        <v>7</v>
      </c>
      <c r="G6491">
        <v>23.52</v>
      </c>
      <c r="I6491">
        <v>47.04</v>
      </c>
      <c r="K6491">
        <v>23</v>
      </c>
    </row>
    <row r="6492" spans="1:11" x14ac:dyDescent="0.25">
      <c r="A6492" t="s">
        <v>1306</v>
      </c>
      <c r="B6492">
        <v>15858</v>
      </c>
      <c r="C6492" t="s">
        <v>9861</v>
      </c>
      <c r="D6492" t="s">
        <v>1313</v>
      </c>
      <c r="E6492">
        <v>2</v>
      </c>
      <c r="F6492" t="s">
        <v>7</v>
      </c>
      <c r="G6492">
        <v>23.41</v>
      </c>
      <c r="I6492">
        <v>46.82</v>
      </c>
      <c r="K6492">
        <v>23</v>
      </c>
    </row>
    <row r="6493" spans="1:11" x14ac:dyDescent="0.25">
      <c r="A6493" t="s">
        <v>1306</v>
      </c>
      <c r="B6493">
        <v>15855</v>
      </c>
      <c r="C6493" t="s">
        <v>9862</v>
      </c>
      <c r="D6493" t="s">
        <v>1313</v>
      </c>
      <c r="E6493">
        <v>2</v>
      </c>
      <c r="F6493" t="s">
        <v>7</v>
      </c>
      <c r="G6493">
        <v>23.41</v>
      </c>
      <c r="I6493">
        <v>46.82</v>
      </c>
      <c r="K6493">
        <v>23</v>
      </c>
    </row>
    <row r="6494" spans="1:11" x14ac:dyDescent="0.25">
      <c r="A6494" t="s">
        <v>1306</v>
      </c>
      <c r="B6494">
        <v>15854</v>
      </c>
      <c r="C6494" t="s">
        <v>9863</v>
      </c>
      <c r="D6494" t="s">
        <v>1313</v>
      </c>
      <c r="E6494">
        <v>2</v>
      </c>
      <c r="F6494" t="s">
        <v>7</v>
      </c>
      <c r="G6494">
        <v>23.41</v>
      </c>
      <c r="I6494">
        <v>46.82</v>
      </c>
      <c r="K6494">
        <v>23</v>
      </c>
    </row>
    <row r="6495" spans="1:11" x14ac:dyDescent="0.25">
      <c r="A6495" t="s">
        <v>1306</v>
      </c>
      <c r="B6495">
        <v>15853</v>
      </c>
      <c r="C6495" t="s">
        <v>9864</v>
      </c>
      <c r="D6495" t="s">
        <v>1313</v>
      </c>
      <c r="E6495">
        <v>2</v>
      </c>
      <c r="F6495" t="s">
        <v>7</v>
      </c>
      <c r="G6495">
        <v>23.41</v>
      </c>
      <c r="I6495">
        <v>46.82</v>
      </c>
      <c r="K6495">
        <v>23</v>
      </c>
    </row>
    <row r="6496" spans="1:11" x14ac:dyDescent="0.25">
      <c r="A6496" t="s">
        <v>1306</v>
      </c>
      <c r="B6496">
        <v>15851</v>
      </c>
      <c r="C6496" t="s">
        <v>9865</v>
      </c>
      <c r="D6496" t="s">
        <v>1313</v>
      </c>
      <c r="E6496">
        <v>2</v>
      </c>
      <c r="F6496" t="s">
        <v>7</v>
      </c>
      <c r="G6496">
        <v>23.41</v>
      </c>
      <c r="I6496">
        <v>46.82</v>
      </c>
      <c r="K6496">
        <v>23</v>
      </c>
    </row>
    <row r="6497" spans="1:11" x14ac:dyDescent="0.25">
      <c r="A6497" t="s">
        <v>1306</v>
      </c>
      <c r="B6497">
        <v>15850</v>
      </c>
      <c r="C6497" t="s">
        <v>9866</v>
      </c>
      <c r="D6497" t="s">
        <v>1313</v>
      </c>
      <c r="E6497">
        <v>2</v>
      </c>
      <c r="F6497" t="s">
        <v>7</v>
      </c>
      <c r="G6497">
        <v>23.41</v>
      </c>
      <c r="I6497">
        <v>46.82</v>
      </c>
      <c r="K6497">
        <v>23</v>
      </c>
    </row>
    <row r="6498" spans="1:11" x14ac:dyDescent="0.25">
      <c r="A6498" t="s">
        <v>1306</v>
      </c>
      <c r="B6498">
        <v>15848</v>
      </c>
      <c r="C6498" t="s">
        <v>9867</v>
      </c>
      <c r="D6498" t="s">
        <v>1313</v>
      </c>
      <c r="E6498">
        <v>2</v>
      </c>
      <c r="F6498" t="s">
        <v>7</v>
      </c>
      <c r="G6498">
        <v>23.41</v>
      </c>
      <c r="I6498">
        <v>46.82</v>
      </c>
      <c r="K6498">
        <v>23</v>
      </c>
    </row>
    <row r="6499" spans="1:11" x14ac:dyDescent="0.25">
      <c r="A6499" t="s">
        <v>1306</v>
      </c>
      <c r="B6499">
        <v>15847</v>
      </c>
      <c r="C6499" t="s">
        <v>9868</v>
      </c>
      <c r="D6499" t="s">
        <v>1313</v>
      </c>
      <c r="E6499">
        <v>2</v>
      </c>
      <c r="F6499" t="s">
        <v>7</v>
      </c>
      <c r="G6499">
        <v>23.41</v>
      </c>
      <c r="I6499">
        <v>46.82</v>
      </c>
      <c r="K6499">
        <v>23</v>
      </c>
    </row>
    <row r="6500" spans="1:11" x14ac:dyDescent="0.25">
      <c r="A6500" t="s">
        <v>1306</v>
      </c>
      <c r="B6500">
        <v>15846</v>
      </c>
      <c r="C6500" t="s">
        <v>9869</v>
      </c>
      <c r="D6500" t="s">
        <v>1313</v>
      </c>
      <c r="E6500">
        <v>2</v>
      </c>
      <c r="F6500" t="s">
        <v>7</v>
      </c>
      <c r="G6500">
        <v>23.41</v>
      </c>
      <c r="I6500">
        <v>46.82</v>
      </c>
      <c r="K6500">
        <v>23</v>
      </c>
    </row>
    <row r="6501" spans="1:11" x14ac:dyDescent="0.25">
      <c r="A6501" t="s">
        <v>1306</v>
      </c>
      <c r="B6501">
        <v>44845</v>
      </c>
      <c r="C6501" t="s">
        <v>9870</v>
      </c>
      <c r="D6501" t="s">
        <v>1473</v>
      </c>
      <c r="E6501">
        <v>2</v>
      </c>
      <c r="F6501" t="s">
        <v>7</v>
      </c>
      <c r="G6501">
        <v>23.34</v>
      </c>
      <c r="I6501">
        <v>46.68</v>
      </c>
      <c r="K6501">
        <v>23</v>
      </c>
    </row>
    <row r="6502" spans="1:11" x14ac:dyDescent="0.25">
      <c r="A6502" t="s">
        <v>1306</v>
      </c>
      <c r="B6502">
        <v>54940</v>
      </c>
      <c r="C6502" t="s">
        <v>9871</v>
      </c>
      <c r="D6502" t="s">
        <v>24</v>
      </c>
      <c r="E6502">
        <v>2</v>
      </c>
      <c r="F6502" t="s">
        <v>7</v>
      </c>
      <c r="G6502">
        <v>23.3</v>
      </c>
      <c r="I6502">
        <v>46.6</v>
      </c>
      <c r="K6502">
        <v>23</v>
      </c>
    </row>
    <row r="6503" spans="1:11" x14ac:dyDescent="0.25">
      <c r="A6503" t="s">
        <v>1306</v>
      </c>
      <c r="B6503" t="s">
        <v>9872</v>
      </c>
      <c r="C6503" t="s">
        <v>7701</v>
      </c>
      <c r="D6503" t="s">
        <v>1330</v>
      </c>
      <c r="E6503">
        <v>2</v>
      </c>
      <c r="F6503" t="s">
        <v>7</v>
      </c>
      <c r="G6503">
        <v>23.11</v>
      </c>
      <c r="I6503">
        <v>46.22</v>
      </c>
      <c r="K6503">
        <v>23</v>
      </c>
    </row>
    <row r="6504" spans="1:11" x14ac:dyDescent="0.25">
      <c r="A6504" t="s">
        <v>1306</v>
      </c>
      <c r="B6504" t="s">
        <v>9873</v>
      </c>
      <c r="C6504" t="s">
        <v>7701</v>
      </c>
      <c r="D6504" t="s">
        <v>1330</v>
      </c>
      <c r="E6504">
        <v>2</v>
      </c>
      <c r="F6504" t="s">
        <v>7</v>
      </c>
      <c r="G6504">
        <v>23.11</v>
      </c>
      <c r="I6504">
        <v>46.22</v>
      </c>
      <c r="K6504">
        <v>23</v>
      </c>
    </row>
    <row r="6505" spans="1:11" x14ac:dyDescent="0.25">
      <c r="A6505" t="s">
        <v>1306</v>
      </c>
      <c r="B6505" t="s">
        <v>9874</v>
      </c>
      <c r="C6505" t="s">
        <v>9875</v>
      </c>
      <c r="D6505" t="s">
        <v>1330</v>
      </c>
      <c r="E6505">
        <v>2</v>
      </c>
      <c r="F6505" t="s">
        <v>7</v>
      </c>
      <c r="G6505">
        <v>23.11</v>
      </c>
      <c r="I6505">
        <v>46.22</v>
      </c>
      <c r="K6505">
        <v>23</v>
      </c>
    </row>
    <row r="6506" spans="1:11" x14ac:dyDescent="0.25">
      <c r="A6506" t="s">
        <v>1306</v>
      </c>
      <c r="B6506" t="s">
        <v>9876</v>
      </c>
      <c r="C6506" t="s">
        <v>9877</v>
      </c>
      <c r="D6506" t="s">
        <v>1330</v>
      </c>
      <c r="E6506">
        <v>2</v>
      </c>
      <c r="F6506" t="s">
        <v>7</v>
      </c>
      <c r="G6506">
        <v>23.11</v>
      </c>
      <c r="I6506">
        <v>46.22</v>
      </c>
      <c r="K6506">
        <v>23</v>
      </c>
    </row>
    <row r="6507" spans="1:11" x14ac:dyDescent="0.25">
      <c r="A6507" t="s">
        <v>1306</v>
      </c>
      <c r="B6507">
        <v>49493</v>
      </c>
      <c r="C6507" t="s">
        <v>9878</v>
      </c>
      <c r="D6507" t="s">
        <v>1313</v>
      </c>
      <c r="E6507">
        <v>2</v>
      </c>
      <c r="F6507" t="s">
        <v>7</v>
      </c>
      <c r="G6507">
        <v>23.11</v>
      </c>
      <c r="I6507">
        <v>46.22</v>
      </c>
      <c r="K6507">
        <v>23</v>
      </c>
    </row>
    <row r="6508" spans="1:11" x14ac:dyDescent="0.25">
      <c r="A6508" t="s">
        <v>1306</v>
      </c>
      <c r="B6508">
        <v>49492</v>
      </c>
      <c r="C6508" t="s">
        <v>9879</v>
      </c>
      <c r="D6508" t="s">
        <v>1313</v>
      </c>
      <c r="E6508">
        <v>2</v>
      </c>
      <c r="F6508" t="s">
        <v>7</v>
      </c>
      <c r="G6508">
        <v>23.11</v>
      </c>
      <c r="I6508">
        <v>46.22</v>
      </c>
      <c r="K6508">
        <v>23</v>
      </c>
    </row>
    <row r="6509" spans="1:11" x14ac:dyDescent="0.25">
      <c r="A6509" t="s">
        <v>1306</v>
      </c>
      <c r="B6509">
        <v>49487</v>
      </c>
      <c r="C6509" t="s">
        <v>9880</v>
      </c>
      <c r="D6509" t="s">
        <v>1313</v>
      </c>
      <c r="E6509">
        <v>2</v>
      </c>
      <c r="F6509" t="s">
        <v>7</v>
      </c>
      <c r="G6509">
        <v>23.11</v>
      </c>
      <c r="I6509">
        <v>46.22</v>
      </c>
      <c r="K6509">
        <v>23</v>
      </c>
    </row>
    <row r="6510" spans="1:11" x14ac:dyDescent="0.25">
      <c r="A6510" t="s">
        <v>1306</v>
      </c>
      <c r="B6510" t="s">
        <v>9881</v>
      </c>
      <c r="C6510" t="s">
        <v>9882</v>
      </c>
      <c r="D6510" t="s">
        <v>2584</v>
      </c>
      <c r="E6510">
        <v>2</v>
      </c>
      <c r="F6510" t="s">
        <v>7</v>
      </c>
      <c r="G6510">
        <v>23.1</v>
      </c>
      <c r="I6510">
        <v>46.2</v>
      </c>
      <c r="K6510">
        <v>23</v>
      </c>
    </row>
    <row r="6511" spans="1:11" x14ac:dyDescent="0.25">
      <c r="A6511" t="s">
        <v>1306</v>
      </c>
      <c r="B6511" t="s">
        <v>9883</v>
      </c>
      <c r="C6511" t="s">
        <v>9884</v>
      </c>
      <c r="D6511" t="s">
        <v>1313</v>
      </c>
      <c r="E6511">
        <v>2</v>
      </c>
      <c r="F6511" t="s">
        <v>7</v>
      </c>
      <c r="G6511">
        <v>22.85</v>
      </c>
      <c r="I6511">
        <v>45.7</v>
      </c>
      <c r="K6511">
        <v>23</v>
      </c>
    </row>
    <row r="6512" spans="1:11" x14ac:dyDescent="0.25">
      <c r="A6512" t="s">
        <v>1306</v>
      </c>
      <c r="B6512" t="s">
        <v>9885</v>
      </c>
      <c r="C6512" t="s">
        <v>9886</v>
      </c>
      <c r="D6512" t="s">
        <v>7370</v>
      </c>
      <c r="E6512">
        <v>2</v>
      </c>
      <c r="F6512" t="s">
        <v>7</v>
      </c>
      <c r="G6512">
        <v>22.79</v>
      </c>
      <c r="I6512">
        <v>45.58</v>
      </c>
      <c r="K6512">
        <v>23</v>
      </c>
    </row>
    <row r="6513" spans="1:11" x14ac:dyDescent="0.25">
      <c r="A6513" t="s">
        <v>1306</v>
      </c>
      <c r="B6513">
        <v>47150</v>
      </c>
      <c r="C6513" t="s">
        <v>3730</v>
      </c>
      <c r="D6513" t="s">
        <v>1313</v>
      </c>
      <c r="E6513">
        <v>2</v>
      </c>
      <c r="F6513" t="s">
        <v>7</v>
      </c>
      <c r="G6513">
        <v>22.42</v>
      </c>
      <c r="I6513">
        <v>44.84</v>
      </c>
      <c r="K6513">
        <v>23</v>
      </c>
    </row>
    <row r="6514" spans="1:11" x14ac:dyDescent="0.25">
      <c r="A6514" t="s">
        <v>1306</v>
      </c>
      <c r="B6514" t="s">
        <v>9887</v>
      </c>
      <c r="C6514" t="s">
        <v>9888</v>
      </c>
      <c r="D6514" t="s">
        <v>1774</v>
      </c>
      <c r="E6514">
        <v>2</v>
      </c>
      <c r="F6514" t="s">
        <v>7</v>
      </c>
      <c r="G6514">
        <v>22.4</v>
      </c>
      <c r="I6514">
        <v>44.8</v>
      </c>
      <c r="K6514">
        <v>23</v>
      </c>
    </row>
    <row r="6515" spans="1:11" x14ac:dyDescent="0.25">
      <c r="A6515" t="s">
        <v>1306</v>
      </c>
      <c r="B6515">
        <v>44884</v>
      </c>
      <c r="C6515" t="s">
        <v>9889</v>
      </c>
      <c r="D6515" t="s">
        <v>1473</v>
      </c>
      <c r="E6515">
        <v>2</v>
      </c>
      <c r="F6515" t="s">
        <v>7</v>
      </c>
      <c r="G6515">
        <v>22.38</v>
      </c>
      <c r="I6515">
        <v>44.76</v>
      </c>
      <c r="K6515">
        <v>23</v>
      </c>
    </row>
    <row r="6516" spans="1:11" x14ac:dyDescent="0.25">
      <c r="A6516" t="s">
        <v>1306</v>
      </c>
      <c r="B6516" t="s">
        <v>9890</v>
      </c>
      <c r="C6516" t="s">
        <v>9891</v>
      </c>
      <c r="D6516" t="s">
        <v>1473</v>
      </c>
      <c r="E6516">
        <v>2</v>
      </c>
      <c r="F6516" t="s">
        <v>7</v>
      </c>
      <c r="G6516">
        <v>22.37</v>
      </c>
      <c r="I6516">
        <v>44.74</v>
      </c>
      <c r="K6516">
        <v>23</v>
      </c>
    </row>
    <row r="6517" spans="1:11" x14ac:dyDescent="0.25">
      <c r="A6517" t="s">
        <v>1306</v>
      </c>
      <c r="B6517" t="s">
        <v>9892</v>
      </c>
      <c r="C6517" t="s">
        <v>9893</v>
      </c>
      <c r="D6517" t="s">
        <v>1473</v>
      </c>
      <c r="E6517">
        <v>2</v>
      </c>
      <c r="F6517" t="s">
        <v>7</v>
      </c>
      <c r="G6517">
        <v>22.37</v>
      </c>
      <c r="I6517">
        <v>44.74</v>
      </c>
      <c r="K6517">
        <v>23</v>
      </c>
    </row>
    <row r="6518" spans="1:11" x14ac:dyDescent="0.25">
      <c r="A6518" t="s">
        <v>1306</v>
      </c>
      <c r="B6518" t="s">
        <v>9894</v>
      </c>
      <c r="C6518" t="s">
        <v>9895</v>
      </c>
      <c r="D6518" t="s">
        <v>1473</v>
      </c>
      <c r="E6518">
        <v>2</v>
      </c>
      <c r="F6518" t="s">
        <v>7</v>
      </c>
      <c r="G6518">
        <v>22.37</v>
      </c>
      <c r="I6518">
        <v>44.74</v>
      </c>
      <c r="K6518">
        <v>23</v>
      </c>
    </row>
    <row r="6519" spans="1:11" x14ac:dyDescent="0.25">
      <c r="A6519" t="s">
        <v>1306</v>
      </c>
      <c r="B6519" t="s">
        <v>9896</v>
      </c>
      <c r="C6519" t="s">
        <v>9897</v>
      </c>
      <c r="D6519" t="s">
        <v>1473</v>
      </c>
      <c r="E6519">
        <v>2</v>
      </c>
      <c r="F6519" t="s">
        <v>7</v>
      </c>
      <c r="G6519">
        <v>22.31</v>
      </c>
      <c r="I6519">
        <v>44.62</v>
      </c>
      <c r="K6519">
        <v>23</v>
      </c>
    </row>
    <row r="6520" spans="1:11" x14ac:dyDescent="0.25">
      <c r="A6520" t="s">
        <v>1306</v>
      </c>
      <c r="B6520">
        <v>1407480</v>
      </c>
      <c r="C6520" t="s">
        <v>9898</v>
      </c>
      <c r="D6520" t="s">
        <v>1473</v>
      </c>
      <c r="E6520">
        <v>2</v>
      </c>
      <c r="F6520" t="s">
        <v>7</v>
      </c>
      <c r="G6520">
        <v>22.29</v>
      </c>
      <c r="I6520">
        <v>44.58</v>
      </c>
      <c r="K6520">
        <v>23</v>
      </c>
    </row>
    <row r="6521" spans="1:11" x14ac:dyDescent="0.25">
      <c r="A6521" t="s">
        <v>1306</v>
      </c>
      <c r="B6521">
        <v>48783</v>
      </c>
      <c r="C6521" t="s">
        <v>4561</v>
      </c>
      <c r="D6521" t="s">
        <v>1313</v>
      </c>
      <c r="E6521">
        <v>2</v>
      </c>
      <c r="F6521" t="s">
        <v>7</v>
      </c>
      <c r="G6521">
        <v>22.22</v>
      </c>
      <c r="I6521">
        <v>44.44</v>
      </c>
      <c r="K6521">
        <v>23</v>
      </c>
    </row>
    <row r="6522" spans="1:11" x14ac:dyDescent="0.25">
      <c r="A6522" t="s">
        <v>1306</v>
      </c>
      <c r="B6522" t="s">
        <v>9899</v>
      </c>
      <c r="C6522" t="s">
        <v>9900</v>
      </c>
      <c r="D6522" t="s">
        <v>1473</v>
      </c>
      <c r="E6522">
        <v>2</v>
      </c>
      <c r="F6522" t="s">
        <v>7</v>
      </c>
      <c r="G6522">
        <v>22.01</v>
      </c>
      <c r="I6522">
        <v>44.02</v>
      </c>
      <c r="K6522">
        <v>23</v>
      </c>
    </row>
    <row r="6523" spans="1:11" x14ac:dyDescent="0.25">
      <c r="A6523" t="s">
        <v>1306</v>
      </c>
      <c r="B6523">
        <v>44937</v>
      </c>
      <c r="C6523" t="s">
        <v>9901</v>
      </c>
      <c r="D6523" t="s">
        <v>1473</v>
      </c>
      <c r="E6523">
        <v>2</v>
      </c>
      <c r="F6523" t="s">
        <v>7</v>
      </c>
      <c r="G6523">
        <v>21.81</v>
      </c>
      <c r="I6523">
        <v>43.62</v>
      </c>
      <c r="K6523">
        <v>23</v>
      </c>
    </row>
    <row r="6524" spans="1:11" x14ac:dyDescent="0.25">
      <c r="A6524" t="s">
        <v>1306</v>
      </c>
      <c r="B6524" t="s">
        <v>9902</v>
      </c>
      <c r="C6524" t="s">
        <v>9903</v>
      </c>
      <c r="D6524" t="s">
        <v>1473</v>
      </c>
      <c r="E6524">
        <v>2</v>
      </c>
      <c r="F6524" t="s">
        <v>7</v>
      </c>
      <c r="G6524">
        <v>21.8</v>
      </c>
      <c r="I6524">
        <v>43.6</v>
      </c>
      <c r="K6524">
        <v>23</v>
      </c>
    </row>
    <row r="6525" spans="1:11" x14ac:dyDescent="0.25">
      <c r="A6525" t="s">
        <v>1306</v>
      </c>
      <c r="B6525" t="s">
        <v>9904</v>
      </c>
      <c r="C6525" t="s">
        <v>9905</v>
      </c>
      <c r="D6525" t="s">
        <v>1473</v>
      </c>
      <c r="E6525">
        <v>2</v>
      </c>
      <c r="F6525" t="s">
        <v>7</v>
      </c>
      <c r="G6525">
        <v>21.8</v>
      </c>
      <c r="I6525">
        <v>43.6</v>
      </c>
      <c r="K6525">
        <v>23</v>
      </c>
    </row>
    <row r="6526" spans="1:11" x14ac:dyDescent="0.25">
      <c r="A6526" t="s">
        <v>1306</v>
      </c>
      <c r="B6526">
        <v>40904</v>
      </c>
      <c r="C6526" t="s">
        <v>9906</v>
      </c>
      <c r="D6526" t="s">
        <v>1473</v>
      </c>
      <c r="E6526">
        <v>2</v>
      </c>
      <c r="F6526" t="s">
        <v>7</v>
      </c>
      <c r="G6526">
        <v>21.78</v>
      </c>
      <c r="I6526">
        <v>43.56</v>
      </c>
      <c r="K6526">
        <v>23</v>
      </c>
    </row>
    <row r="6527" spans="1:11" x14ac:dyDescent="0.25">
      <c r="A6527" t="s">
        <v>1306</v>
      </c>
      <c r="B6527" t="s">
        <v>9907</v>
      </c>
      <c r="C6527" t="s">
        <v>9908</v>
      </c>
      <c r="D6527" t="s">
        <v>1473</v>
      </c>
      <c r="E6527">
        <v>2</v>
      </c>
      <c r="F6527" t="s">
        <v>7</v>
      </c>
      <c r="G6527">
        <v>21.77</v>
      </c>
      <c r="I6527">
        <v>43.54</v>
      </c>
      <c r="K6527">
        <v>23</v>
      </c>
    </row>
    <row r="6528" spans="1:11" x14ac:dyDescent="0.25">
      <c r="A6528" t="s">
        <v>1306</v>
      </c>
      <c r="B6528">
        <v>50409</v>
      </c>
      <c r="C6528" t="s">
        <v>9909</v>
      </c>
      <c r="D6528" t="s">
        <v>1313</v>
      </c>
      <c r="E6528">
        <v>2</v>
      </c>
      <c r="F6528" t="s">
        <v>7</v>
      </c>
      <c r="G6528">
        <v>21.42</v>
      </c>
      <c r="I6528">
        <v>42.84</v>
      </c>
      <c r="K6528">
        <v>23</v>
      </c>
    </row>
    <row r="6529" spans="1:11" x14ac:dyDescent="0.25">
      <c r="A6529" t="s">
        <v>1306</v>
      </c>
      <c r="B6529">
        <v>54831</v>
      </c>
      <c r="C6529" t="s">
        <v>9910</v>
      </c>
      <c r="D6529" t="s">
        <v>1309</v>
      </c>
      <c r="E6529">
        <v>2</v>
      </c>
      <c r="F6529" t="s">
        <v>7</v>
      </c>
      <c r="G6529">
        <v>21.41</v>
      </c>
      <c r="I6529">
        <v>42.82</v>
      </c>
      <c r="K6529">
        <v>23</v>
      </c>
    </row>
    <row r="6530" spans="1:11" x14ac:dyDescent="0.25">
      <c r="A6530" t="s">
        <v>1306</v>
      </c>
      <c r="B6530">
        <v>54791</v>
      </c>
      <c r="C6530" t="s">
        <v>6286</v>
      </c>
      <c r="D6530" t="s">
        <v>2887</v>
      </c>
      <c r="E6530">
        <v>2</v>
      </c>
      <c r="F6530" t="s">
        <v>7</v>
      </c>
      <c r="G6530">
        <v>21.26</v>
      </c>
      <c r="I6530">
        <v>42.52</v>
      </c>
      <c r="K6530">
        <v>23</v>
      </c>
    </row>
    <row r="6531" spans="1:11" x14ac:dyDescent="0.25">
      <c r="A6531" t="s">
        <v>1306</v>
      </c>
      <c r="B6531" t="s">
        <v>9911</v>
      </c>
      <c r="C6531" t="s">
        <v>9912</v>
      </c>
      <c r="D6531" t="s">
        <v>1330</v>
      </c>
      <c r="E6531">
        <v>2</v>
      </c>
      <c r="F6531" t="s">
        <v>7</v>
      </c>
      <c r="G6531">
        <v>21.19</v>
      </c>
      <c r="I6531">
        <v>42.38</v>
      </c>
      <c r="K6531">
        <v>23</v>
      </c>
    </row>
    <row r="6532" spans="1:11" x14ac:dyDescent="0.25">
      <c r="A6532" t="s">
        <v>1306</v>
      </c>
      <c r="B6532">
        <v>8718001</v>
      </c>
      <c r="C6532" t="s">
        <v>9913</v>
      </c>
      <c r="D6532" t="s">
        <v>2855</v>
      </c>
      <c r="E6532">
        <v>2</v>
      </c>
      <c r="F6532" t="s">
        <v>7</v>
      </c>
      <c r="G6532">
        <v>21.18</v>
      </c>
      <c r="I6532">
        <v>42.36</v>
      </c>
      <c r="K6532">
        <v>23</v>
      </c>
    </row>
    <row r="6533" spans="1:11" x14ac:dyDescent="0.25">
      <c r="A6533" t="s">
        <v>1306</v>
      </c>
      <c r="B6533">
        <v>5820103</v>
      </c>
      <c r="C6533" t="s">
        <v>9914</v>
      </c>
      <c r="D6533" t="s">
        <v>1313</v>
      </c>
      <c r="E6533">
        <v>2</v>
      </c>
      <c r="F6533" t="s">
        <v>7</v>
      </c>
      <c r="G6533">
        <v>21.07</v>
      </c>
      <c r="I6533">
        <v>42.14</v>
      </c>
      <c r="K6533">
        <v>23</v>
      </c>
    </row>
    <row r="6534" spans="1:11" x14ac:dyDescent="0.25">
      <c r="A6534" t="s">
        <v>1306</v>
      </c>
      <c r="B6534">
        <v>8520051</v>
      </c>
      <c r="C6534" t="s">
        <v>9915</v>
      </c>
      <c r="D6534" t="s">
        <v>4816</v>
      </c>
      <c r="E6534">
        <v>2</v>
      </c>
      <c r="F6534" t="s">
        <v>7</v>
      </c>
      <c r="G6534">
        <v>21.05</v>
      </c>
      <c r="I6534">
        <v>42.1</v>
      </c>
      <c r="K6534">
        <v>23</v>
      </c>
    </row>
    <row r="6535" spans="1:11" x14ac:dyDescent="0.25">
      <c r="A6535" t="s">
        <v>1306</v>
      </c>
      <c r="B6535">
        <v>45111</v>
      </c>
      <c r="C6535" t="s">
        <v>4596</v>
      </c>
      <c r="D6535" t="s">
        <v>93</v>
      </c>
      <c r="E6535">
        <v>2</v>
      </c>
      <c r="F6535" t="s">
        <v>7</v>
      </c>
      <c r="G6535">
        <v>21.05</v>
      </c>
      <c r="I6535">
        <v>42.1</v>
      </c>
      <c r="K6535">
        <v>23</v>
      </c>
    </row>
    <row r="6536" spans="1:11" x14ac:dyDescent="0.25">
      <c r="A6536" t="s">
        <v>1306</v>
      </c>
      <c r="B6536" t="s">
        <v>9916</v>
      </c>
      <c r="C6536" t="s">
        <v>9917</v>
      </c>
      <c r="D6536" t="s">
        <v>3237</v>
      </c>
      <c r="E6536">
        <v>2</v>
      </c>
      <c r="F6536" t="s">
        <v>7</v>
      </c>
      <c r="G6536">
        <v>20.91</v>
      </c>
      <c r="I6536">
        <v>41.82</v>
      </c>
      <c r="K6536">
        <v>23</v>
      </c>
    </row>
    <row r="6537" spans="1:11" x14ac:dyDescent="0.25">
      <c r="A6537" t="s">
        <v>1306</v>
      </c>
      <c r="B6537" t="s">
        <v>9918</v>
      </c>
      <c r="C6537" t="s">
        <v>9919</v>
      </c>
      <c r="D6537" t="s">
        <v>1473</v>
      </c>
      <c r="E6537">
        <v>2</v>
      </c>
      <c r="F6537" t="s">
        <v>7</v>
      </c>
      <c r="G6537">
        <v>20.82</v>
      </c>
      <c r="I6537">
        <v>41.64</v>
      </c>
      <c r="K6537">
        <v>23</v>
      </c>
    </row>
    <row r="6538" spans="1:11" x14ac:dyDescent="0.25">
      <c r="A6538" t="s">
        <v>1306</v>
      </c>
      <c r="B6538">
        <v>43609</v>
      </c>
      <c r="C6538" t="s">
        <v>9920</v>
      </c>
      <c r="D6538" t="s">
        <v>1473</v>
      </c>
      <c r="E6538">
        <v>2</v>
      </c>
      <c r="F6538" t="s">
        <v>7</v>
      </c>
      <c r="G6538">
        <v>20.82</v>
      </c>
      <c r="I6538">
        <v>41.64</v>
      </c>
      <c r="K6538">
        <v>23</v>
      </c>
    </row>
    <row r="6539" spans="1:11" x14ac:dyDescent="0.25">
      <c r="A6539" t="s">
        <v>1306</v>
      </c>
      <c r="B6539">
        <v>54530</v>
      </c>
      <c r="C6539" t="s">
        <v>9921</v>
      </c>
      <c r="D6539" t="s">
        <v>1774</v>
      </c>
      <c r="E6539">
        <v>2</v>
      </c>
      <c r="F6539" t="s">
        <v>7</v>
      </c>
      <c r="G6539">
        <v>20.79</v>
      </c>
      <c r="I6539">
        <v>41.58</v>
      </c>
      <c r="K6539">
        <v>23</v>
      </c>
    </row>
    <row r="6540" spans="1:11" x14ac:dyDescent="0.25">
      <c r="A6540" t="s">
        <v>1306</v>
      </c>
      <c r="B6540">
        <v>54850</v>
      </c>
      <c r="C6540" t="s">
        <v>9922</v>
      </c>
      <c r="D6540" t="s">
        <v>6</v>
      </c>
      <c r="E6540">
        <v>2</v>
      </c>
      <c r="F6540" t="s">
        <v>7</v>
      </c>
      <c r="G6540">
        <v>20.74</v>
      </c>
      <c r="I6540">
        <v>41.48</v>
      </c>
      <c r="K6540">
        <v>23</v>
      </c>
    </row>
    <row r="6541" spans="1:11" x14ac:dyDescent="0.25">
      <c r="A6541" t="s">
        <v>1306</v>
      </c>
      <c r="B6541" t="s">
        <v>9923</v>
      </c>
      <c r="C6541" t="s">
        <v>9924</v>
      </c>
      <c r="D6541" t="s">
        <v>1473</v>
      </c>
      <c r="E6541">
        <v>2</v>
      </c>
      <c r="F6541" t="s">
        <v>7</v>
      </c>
      <c r="G6541">
        <v>20.73</v>
      </c>
      <c r="I6541">
        <v>41.46</v>
      </c>
      <c r="K6541">
        <v>23</v>
      </c>
    </row>
    <row r="6542" spans="1:11" x14ac:dyDescent="0.25">
      <c r="A6542" t="s">
        <v>1306</v>
      </c>
      <c r="B6542" t="s">
        <v>9925</v>
      </c>
      <c r="C6542" t="s">
        <v>9926</v>
      </c>
      <c r="D6542" t="s">
        <v>1473</v>
      </c>
      <c r="E6542">
        <v>2</v>
      </c>
      <c r="F6542" t="s">
        <v>7</v>
      </c>
      <c r="G6542">
        <v>20.73</v>
      </c>
      <c r="I6542">
        <v>41.46</v>
      </c>
      <c r="K6542">
        <v>23</v>
      </c>
    </row>
    <row r="6543" spans="1:11" x14ac:dyDescent="0.25">
      <c r="A6543" t="s">
        <v>1306</v>
      </c>
      <c r="B6543" t="s">
        <v>9927</v>
      </c>
      <c r="C6543" t="s">
        <v>9928</v>
      </c>
      <c r="D6543" t="s">
        <v>1313</v>
      </c>
      <c r="E6543">
        <v>2</v>
      </c>
      <c r="F6543" t="s">
        <v>7</v>
      </c>
      <c r="G6543">
        <v>20.58</v>
      </c>
      <c r="I6543">
        <v>41.16</v>
      </c>
      <c r="K6543">
        <v>23</v>
      </c>
    </row>
    <row r="6544" spans="1:11" x14ac:dyDescent="0.25">
      <c r="A6544" t="s">
        <v>1306</v>
      </c>
      <c r="B6544" t="s">
        <v>9929</v>
      </c>
      <c r="C6544" t="s">
        <v>9930</v>
      </c>
      <c r="D6544" t="s">
        <v>1313</v>
      </c>
      <c r="E6544">
        <v>2</v>
      </c>
      <c r="F6544" t="s">
        <v>7</v>
      </c>
      <c r="G6544">
        <v>20.58</v>
      </c>
      <c r="I6544">
        <v>41.16</v>
      </c>
      <c r="K6544">
        <v>23</v>
      </c>
    </row>
    <row r="6545" spans="1:11" x14ac:dyDescent="0.25">
      <c r="A6545" t="s">
        <v>1306</v>
      </c>
      <c r="B6545" t="s">
        <v>9931</v>
      </c>
      <c r="C6545" t="s">
        <v>9932</v>
      </c>
      <c r="D6545" t="s">
        <v>1473</v>
      </c>
      <c r="E6545">
        <v>2</v>
      </c>
      <c r="F6545" t="s">
        <v>7</v>
      </c>
      <c r="G6545">
        <v>20.54</v>
      </c>
      <c r="I6545">
        <v>41.08</v>
      </c>
      <c r="K6545">
        <v>23</v>
      </c>
    </row>
    <row r="6546" spans="1:11" x14ac:dyDescent="0.25">
      <c r="A6546" t="s">
        <v>1306</v>
      </c>
      <c r="B6546" t="s">
        <v>9933</v>
      </c>
      <c r="C6546" t="s">
        <v>9934</v>
      </c>
      <c r="D6546" t="s">
        <v>1473</v>
      </c>
      <c r="E6546">
        <v>2</v>
      </c>
      <c r="F6546" t="s">
        <v>7</v>
      </c>
      <c r="G6546">
        <v>20.54</v>
      </c>
      <c r="I6546">
        <v>41.08</v>
      </c>
      <c r="K6546">
        <v>23</v>
      </c>
    </row>
    <row r="6547" spans="1:11" x14ac:dyDescent="0.25">
      <c r="A6547" t="s">
        <v>1306</v>
      </c>
      <c r="B6547" t="s">
        <v>9935</v>
      </c>
      <c r="C6547" t="s">
        <v>9936</v>
      </c>
      <c r="D6547" t="s">
        <v>1313</v>
      </c>
      <c r="E6547">
        <v>2</v>
      </c>
      <c r="F6547" t="s">
        <v>7</v>
      </c>
      <c r="G6547">
        <v>20.5</v>
      </c>
      <c r="I6547">
        <v>41</v>
      </c>
      <c r="K6547">
        <v>23</v>
      </c>
    </row>
    <row r="6548" spans="1:11" x14ac:dyDescent="0.25">
      <c r="A6548" t="s">
        <v>1306</v>
      </c>
      <c r="B6548" t="s">
        <v>6233</v>
      </c>
      <c r="C6548" t="s">
        <v>6234</v>
      </c>
      <c r="D6548" t="s">
        <v>1313</v>
      </c>
      <c r="E6548">
        <v>2</v>
      </c>
      <c r="F6548" t="s">
        <v>7</v>
      </c>
      <c r="G6548">
        <v>20.350000000000001</v>
      </c>
      <c r="I6548">
        <v>40.700000000000003</v>
      </c>
      <c r="K6548">
        <v>23</v>
      </c>
    </row>
    <row r="6549" spans="1:11" x14ac:dyDescent="0.25">
      <c r="A6549" t="s">
        <v>1306</v>
      </c>
      <c r="B6549" t="s">
        <v>9937</v>
      </c>
      <c r="C6549" t="s">
        <v>9938</v>
      </c>
      <c r="D6549" t="s">
        <v>1313</v>
      </c>
      <c r="E6549">
        <v>2</v>
      </c>
      <c r="F6549" t="s">
        <v>7</v>
      </c>
      <c r="G6549">
        <v>20.350000000000001</v>
      </c>
      <c r="I6549">
        <v>40.700000000000003</v>
      </c>
      <c r="K6549">
        <v>23</v>
      </c>
    </row>
    <row r="6550" spans="1:11" x14ac:dyDescent="0.25">
      <c r="A6550" t="s">
        <v>1306</v>
      </c>
      <c r="B6550" t="s">
        <v>9939</v>
      </c>
      <c r="C6550" t="s">
        <v>9940</v>
      </c>
      <c r="D6550" t="s">
        <v>1217</v>
      </c>
      <c r="E6550">
        <v>2</v>
      </c>
      <c r="F6550" t="s">
        <v>7</v>
      </c>
      <c r="G6550">
        <v>20.329999999999998</v>
      </c>
      <c r="I6550">
        <v>40.659999999999997</v>
      </c>
      <c r="K6550">
        <v>23</v>
      </c>
    </row>
    <row r="6551" spans="1:11" x14ac:dyDescent="0.25">
      <c r="A6551" t="s">
        <v>1306</v>
      </c>
      <c r="B6551" t="s">
        <v>9941</v>
      </c>
      <c r="C6551" t="s">
        <v>9942</v>
      </c>
      <c r="D6551" t="s">
        <v>1217</v>
      </c>
      <c r="E6551">
        <v>2</v>
      </c>
      <c r="F6551" t="s">
        <v>7</v>
      </c>
      <c r="G6551">
        <v>20.329999999999998</v>
      </c>
      <c r="I6551">
        <v>40.659999999999997</v>
      </c>
      <c r="K6551">
        <v>23</v>
      </c>
    </row>
    <row r="6552" spans="1:11" x14ac:dyDescent="0.25">
      <c r="A6552" t="s">
        <v>1306</v>
      </c>
      <c r="B6552" t="s">
        <v>7767</v>
      </c>
      <c r="C6552" t="s">
        <v>7768</v>
      </c>
      <c r="D6552" t="s">
        <v>1313</v>
      </c>
      <c r="E6552">
        <v>2</v>
      </c>
      <c r="F6552" t="s">
        <v>7</v>
      </c>
      <c r="G6552">
        <v>20.11</v>
      </c>
      <c r="I6552">
        <v>40.22</v>
      </c>
      <c r="K6552">
        <v>23</v>
      </c>
    </row>
    <row r="6553" spans="1:11" x14ac:dyDescent="0.25">
      <c r="A6553" t="s">
        <v>1306</v>
      </c>
      <c r="B6553" t="s">
        <v>9943</v>
      </c>
      <c r="C6553" t="s">
        <v>9944</v>
      </c>
      <c r="D6553" t="s">
        <v>1473</v>
      </c>
      <c r="E6553">
        <v>2</v>
      </c>
      <c r="F6553" t="s">
        <v>7</v>
      </c>
      <c r="G6553">
        <v>20.07</v>
      </c>
      <c r="I6553">
        <v>40.14</v>
      </c>
      <c r="K6553">
        <v>23</v>
      </c>
    </row>
    <row r="6554" spans="1:11" x14ac:dyDescent="0.25">
      <c r="A6554" t="s">
        <v>1306</v>
      </c>
      <c r="B6554" t="s">
        <v>9945</v>
      </c>
      <c r="C6554" t="s">
        <v>9946</v>
      </c>
      <c r="D6554" t="s">
        <v>1473</v>
      </c>
      <c r="E6554">
        <v>2</v>
      </c>
      <c r="F6554" t="s">
        <v>7</v>
      </c>
      <c r="G6554">
        <v>20.07</v>
      </c>
      <c r="I6554">
        <v>40.14</v>
      </c>
      <c r="K6554">
        <v>23</v>
      </c>
    </row>
    <row r="6555" spans="1:11" x14ac:dyDescent="0.25">
      <c r="A6555" t="s">
        <v>1306</v>
      </c>
      <c r="B6555" t="s">
        <v>9947</v>
      </c>
      <c r="C6555" t="s">
        <v>9948</v>
      </c>
      <c r="D6555" t="s">
        <v>1313</v>
      </c>
      <c r="E6555">
        <v>2</v>
      </c>
      <c r="F6555" t="s">
        <v>7</v>
      </c>
      <c r="G6555">
        <v>20.03</v>
      </c>
      <c r="I6555">
        <v>40.06</v>
      </c>
      <c r="K6555">
        <v>23</v>
      </c>
    </row>
    <row r="6556" spans="1:11" x14ac:dyDescent="0.25">
      <c r="A6556" t="s">
        <v>1306</v>
      </c>
      <c r="B6556">
        <v>47104</v>
      </c>
      <c r="C6556" t="s">
        <v>9949</v>
      </c>
      <c r="D6556" t="s">
        <v>1313</v>
      </c>
      <c r="E6556">
        <v>2</v>
      </c>
      <c r="F6556" t="s">
        <v>7</v>
      </c>
      <c r="G6556">
        <v>19.96</v>
      </c>
      <c r="I6556">
        <v>39.92</v>
      </c>
      <c r="K6556">
        <v>23</v>
      </c>
    </row>
    <row r="6557" spans="1:11" x14ac:dyDescent="0.25">
      <c r="A6557" t="s">
        <v>1306</v>
      </c>
      <c r="B6557">
        <v>54615</v>
      </c>
      <c r="C6557" t="s">
        <v>4603</v>
      </c>
      <c r="D6557" t="s">
        <v>1774</v>
      </c>
      <c r="E6557">
        <v>2</v>
      </c>
      <c r="F6557" t="s">
        <v>7</v>
      </c>
      <c r="G6557">
        <v>19.920000000000002</v>
      </c>
      <c r="I6557">
        <v>39.840000000000003</v>
      </c>
      <c r="K6557">
        <v>23</v>
      </c>
    </row>
    <row r="6558" spans="1:11" x14ac:dyDescent="0.25">
      <c r="A6558" t="s">
        <v>1306</v>
      </c>
      <c r="B6558" t="s">
        <v>9950</v>
      </c>
      <c r="C6558" t="s">
        <v>9951</v>
      </c>
      <c r="D6558" t="s">
        <v>1313</v>
      </c>
      <c r="E6558">
        <v>2</v>
      </c>
      <c r="F6558" t="s">
        <v>7</v>
      </c>
      <c r="G6558">
        <v>19.760000000000002</v>
      </c>
      <c r="I6558">
        <v>39.520000000000003</v>
      </c>
      <c r="K6558">
        <v>23</v>
      </c>
    </row>
    <row r="6559" spans="1:11" x14ac:dyDescent="0.25">
      <c r="A6559" t="s">
        <v>1306</v>
      </c>
      <c r="B6559" t="s">
        <v>9952</v>
      </c>
      <c r="C6559" t="s">
        <v>9953</v>
      </c>
      <c r="D6559" t="s">
        <v>1313</v>
      </c>
      <c r="E6559">
        <v>2</v>
      </c>
      <c r="F6559" t="s">
        <v>7</v>
      </c>
      <c r="G6559">
        <v>19.760000000000002</v>
      </c>
      <c r="I6559">
        <v>39.520000000000003</v>
      </c>
      <c r="K6559">
        <v>23</v>
      </c>
    </row>
    <row r="6560" spans="1:11" x14ac:dyDescent="0.25">
      <c r="A6560" t="s">
        <v>1306</v>
      </c>
      <c r="B6560" t="s">
        <v>9954</v>
      </c>
      <c r="C6560" t="s">
        <v>9955</v>
      </c>
      <c r="D6560" t="s">
        <v>1313</v>
      </c>
      <c r="E6560">
        <v>2</v>
      </c>
      <c r="F6560" t="s">
        <v>7</v>
      </c>
      <c r="G6560">
        <v>19.760000000000002</v>
      </c>
      <c r="I6560">
        <v>39.520000000000003</v>
      </c>
      <c r="K6560">
        <v>23</v>
      </c>
    </row>
    <row r="6561" spans="1:11" x14ac:dyDescent="0.25">
      <c r="A6561" t="s">
        <v>1306</v>
      </c>
      <c r="B6561">
        <v>53797</v>
      </c>
      <c r="C6561" t="s">
        <v>4658</v>
      </c>
      <c r="D6561" t="s">
        <v>1473</v>
      </c>
      <c r="E6561">
        <v>2</v>
      </c>
      <c r="F6561" t="s">
        <v>7</v>
      </c>
      <c r="G6561">
        <v>19.7</v>
      </c>
      <c r="I6561">
        <v>39.4</v>
      </c>
      <c r="K6561">
        <v>23</v>
      </c>
    </row>
    <row r="6562" spans="1:11" x14ac:dyDescent="0.25">
      <c r="A6562" t="s">
        <v>1306</v>
      </c>
      <c r="B6562">
        <v>50435</v>
      </c>
      <c r="C6562" t="s">
        <v>4654</v>
      </c>
      <c r="D6562" t="s">
        <v>1313</v>
      </c>
      <c r="E6562">
        <v>2</v>
      </c>
      <c r="F6562" t="s">
        <v>7</v>
      </c>
      <c r="G6562">
        <v>19.670000000000002</v>
      </c>
      <c r="I6562">
        <v>39.340000000000003</v>
      </c>
      <c r="K6562">
        <v>23</v>
      </c>
    </row>
    <row r="6563" spans="1:11" x14ac:dyDescent="0.25">
      <c r="A6563" t="s">
        <v>1306</v>
      </c>
      <c r="B6563" t="s">
        <v>9956</v>
      </c>
      <c r="C6563" t="s">
        <v>9957</v>
      </c>
      <c r="D6563" t="s">
        <v>1313</v>
      </c>
      <c r="E6563">
        <v>2</v>
      </c>
      <c r="F6563" t="s">
        <v>7</v>
      </c>
      <c r="G6563">
        <v>19.600000000000001</v>
      </c>
      <c r="I6563">
        <v>39.200000000000003</v>
      </c>
      <c r="K6563">
        <v>23</v>
      </c>
    </row>
    <row r="6564" spans="1:11" x14ac:dyDescent="0.25">
      <c r="A6564" t="s">
        <v>1306</v>
      </c>
      <c r="B6564" t="s">
        <v>9958</v>
      </c>
      <c r="C6564" t="s">
        <v>9959</v>
      </c>
      <c r="D6564" t="s">
        <v>1313</v>
      </c>
      <c r="E6564">
        <v>2</v>
      </c>
      <c r="F6564" t="s">
        <v>7</v>
      </c>
      <c r="G6564">
        <v>19.600000000000001</v>
      </c>
      <c r="I6564">
        <v>39.200000000000003</v>
      </c>
      <c r="K6564">
        <v>23</v>
      </c>
    </row>
    <row r="6565" spans="1:11" x14ac:dyDescent="0.25">
      <c r="A6565" t="s">
        <v>1306</v>
      </c>
      <c r="B6565" t="s">
        <v>9960</v>
      </c>
      <c r="C6565" t="s">
        <v>9961</v>
      </c>
      <c r="D6565" t="s">
        <v>1473</v>
      </c>
      <c r="E6565">
        <v>2</v>
      </c>
      <c r="F6565" t="s">
        <v>7</v>
      </c>
      <c r="G6565">
        <v>19.600000000000001</v>
      </c>
      <c r="I6565">
        <v>39.200000000000003</v>
      </c>
      <c r="K6565">
        <v>23</v>
      </c>
    </row>
    <row r="6566" spans="1:11" x14ac:dyDescent="0.25">
      <c r="A6566" t="s">
        <v>1306</v>
      </c>
      <c r="B6566" t="s">
        <v>9962</v>
      </c>
      <c r="C6566" t="s">
        <v>9963</v>
      </c>
      <c r="D6566" t="s">
        <v>1473</v>
      </c>
      <c r="E6566">
        <v>2</v>
      </c>
      <c r="F6566" t="s">
        <v>7</v>
      </c>
      <c r="G6566">
        <v>19.55</v>
      </c>
      <c r="I6566">
        <v>39.1</v>
      </c>
      <c r="K6566">
        <v>23</v>
      </c>
    </row>
    <row r="6567" spans="1:11" x14ac:dyDescent="0.25">
      <c r="A6567" t="s">
        <v>1306</v>
      </c>
      <c r="B6567" t="s">
        <v>9964</v>
      </c>
      <c r="C6567" t="s">
        <v>9965</v>
      </c>
      <c r="D6567" t="s">
        <v>1313</v>
      </c>
      <c r="E6567">
        <v>2</v>
      </c>
      <c r="F6567" t="s">
        <v>7</v>
      </c>
      <c r="G6567">
        <v>19.55</v>
      </c>
      <c r="I6567">
        <v>39.1</v>
      </c>
      <c r="K6567">
        <v>23</v>
      </c>
    </row>
    <row r="6568" spans="1:11" x14ac:dyDescent="0.25">
      <c r="A6568" t="s">
        <v>1306</v>
      </c>
      <c r="B6568" t="s">
        <v>9966</v>
      </c>
      <c r="C6568" t="s">
        <v>9967</v>
      </c>
      <c r="D6568" t="s">
        <v>1473</v>
      </c>
      <c r="E6568">
        <v>2</v>
      </c>
      <c r="F6568" t="s">
        <v>7</v>
      </c>
      <c r="G6568">
        <v>19.55</v>
      </c>
      <c r="I6568">
        <v>39.1</v>
      </c>
      <c r="K6568">
        <v>23</v>
      </c>
    </row>
    <row r="6569" spans="1:11" x14ac:dyDescent="0.25">
      <c r="A6569" t="s">
        <v>1306</v>
      </c>
      <c r="B6569" t="s">
        <v>9968</v>
      </c>
      <c r="C6569" t="s">
        <v>9969</v>
      </c>
      <c r="D6569" t="s">
        <v>1313</v>
      </c>
      <c r="E6569">
        <v>2</v>
      </c>
      <c r="F6569" t="s">
        <v>7</v>
      </c>
      <c r="G6569">
        <v>19.55</v>
      </c>
      <c r="I6569">
        <v>39.1</v>
      </c>
      <c r="K6569">
        <v>23</v>
      </c>
    </row>
    <row r="6570" spans="1:11" x14ac:dyDescent="0.25">
      <c r="A6570" t="s">
        <v>1306</v>
      </c>
      <c r="B6570">
        <v>44890</v>
      </c>
      <c r="C6570" t="s">
        <v>9970</v>
      </c>
      <c r="D6570" t="s">
        <v>1473</v>
      </c>
      <c r="E6570">
        <v>2</v>
      </c>
      <c r="F6570" t="s">
        <v>7</v>
      </c>
      <c r="G6570">
        <v>19.55</v>
      </c>
      <c r="I6570">
        <v>39.1</v>
      </c>
      <c r="K6570">
        <v>23</v>
      </c>
    </row>
    <row r="6571" spans="1:11" x14ac:dyDescent="0.25">
      <c r="A6571" t="s">
        <v>1306</v>
      </c>
      <c r="B6571">
        <v>45020</v>
      </c>
      <c r="C6571" t="s">
        <v>9971</v>
      </c>
      <c r="D6571" t="s">
        <v>1313</v>
      </c>
      <c r="E6571">
        <v>2</v>
      </c>
      <c r="F6571" t="s">
        <v>7</v>
      </c>
      <c r="G6571">
        <v>19.54</v>
      </c>
      <c r="I6571">
        <v>39.08</v>
      </c>
      <c r="K6571">
        <v>23</v>
      </c>
    </row>
    <row r="6572" spans="1:11" x14ac:dyDescent="0.25">
      <c r="A6572" t="s">
        <v>1306</v>
      </c>
      <c r="B6572" t="s">
        <v>9972</v>
      </c>
      <c r="C6572" t="s">
        <v>9973</v>
      </c>
      <c r="D6572" t="s">
        <v>1473</v>
      </c>
      <c r="E6572">
        <v>2</v>
      </c>
      <c r="F6572" t="s">
        <v>7</v>
      </c>
      <c r="G6572">
        <v>19.53</v>
      </c>
      <c r="I6572">
        <v>39.06</v>
      </c>
      <c r="K6572">
        <v>23</v>
      </c>
    </row>
    <row r="6573" spans="1:11" x14ac:dyDescent="0.25">
      <c r="A6573" t="s">
        <v>1306</v>
      </c>
      <c r="B6573">
        <v>5819105</v>
      </c>
      <c r="C6573" t="s">
        <v>9974</v>
      </c>
      <c r="D6573" t="s">
        <v>1313</v>
      </c>
      <c r="E6573">
        <v>2</v>
      </c>
      <c r="F6573" t="s">
        <v>7</v>
      </c>
      <c r="G6573">
        <v>19.53</v>
      </c>
      <c r="I6573">
        <v>39.06</v>
      </c>
      <c r="K6573">
        <v>23</v>
      </c>
    </row>
    <row r="6574" spans="1:11" x14ac:dyDescent="0.25">
      <c r="A6574" t="s">
        <v>1306</v>
      </c>
      <c r="B6574">
        <v>5819101</v>
      </c>
      <c r="C6574" t="s">
        <v>9975</v>
      </c>
      <c r="D6574" t="s">
        <v>1313</v>
      </c>
      <c r="E6574">
        <v>2</v>
      </c>
      <c r="F6574" t="s">
        <v>7</v>
      </c>
      <c r="G6574">
        <v>19.53</v>
      </c>
      <c r="I6574">
        <v>39.06</v>
      </c>
      <c r="K6574">
        <v>23</v>
      </c>
    </row>
    <row r="6575" spans="1:11" x14ac:dyDescent="0.25">
      <c r="A6575" t="s">
        <v>1306</v>
      </c>
      <c r="B6575" t="s">
        <v>9976</v>
      </c>
      <c r="C6575" t="s">
        <v>9977</v>
      </c>
      <c r="D6575" t="s">
        <v>1473</v>
      </c>
      <c r="E6575">
        <v>2</v>
      </c>
      <c r="F6575" t="s">
        <v>7</v>
      </c>
      <c r="G6575">
        <v>19.41</v>
      </c>
      <c r="I6575">
        <v>38.82</v>
      </c>
      <c r="K6575">
        <v>23</v>
      </c>
    </row>
    <row r="6576" spans="1:11" x14ac:dyDescent="0.25">
      <c r="A6576" t="s">
        <v>1306</v>
      </c>
      <c r="B6576" t="s">
        <v>9978</v>
      </c>
      <c r="C6576" t="s">
        <v>9979</v>
      </c>
      <c r="D6576" t="s">
        <v>3237</v>
      </c>
      <c r="E6576">
        <v>2</v>
      </c>
      <c r="F6576" t="s">
        <v>7</v>
      </c>
      <c r="G6576">
        <v>19.399999999999999</v>
      </c>
      <c r="I6576">
        <v>38.799999999999997</v>
      </c>
      <c r="K6576">
        <v>23</v>
      </c>
    </row>
    <row r="6577" spans="1:11" x14ac:dyDescent="0.25">
      <c r="A6577" t="s">
        <v>1306</v>
      </c>
      <c r="B6577">
        <v>46232</v>
      </c>
      <c r="C6577" t="s">
        <v>9980</v>
      </c>
      <c r="D6577" t="s">
        <v>1313</v>
      </c>
      <c r="E6577">
        <v>2</v>
      </c>
      <c r="F6577" t="s">
        <v>7</v>
      </c>
      <c r="G6577">
        <v>19.38</v>
      </c>
      <c r="I6577">
        <v>38.76</v>
      </c>
      <c r="K6577">
        <v>23</v>
      </c>
    </row>
    <row r="6578" spans="1:11" x14ac:dyDescent="0.25">
      <c r="A6578" t="s">
        <v>1306</v>
      </c>
      <c r="B6578" t="s">
        <v>9981</v>
      </c>
      <c r="C6578" t="s">
        <v>9982</v>
      </c>
      <c r="D6578" t="s">
        <v>1862</v>
      </c>
      <c r="E6578">
        <v>2</v>
      </c>
      <c r="F6578" t="s">
        <v>7</v>
      </c>
      <c r="G6578">
        <v>19.34</v>
      </c>
      <c r="I6578">
        <v>38.68</v>
      </c>
      <c r="K6578">
        <v>23</v>
      </c>
    </row>
    <row r="6579" spans="1:11" x14ac:dyDescent="0.25">
      <c r="A6579" t="s">
        <v>1306</v>
      </c>
      <c r="B6579" t="s">
        <v>9983</v>
      </c>
      <c r="C6579" t="s">
        <v>9984</v>
      </c>
      <c r="D6579" t="s">
        <v>2865</v>
      </c>
      <c r="E6579">
        <v>2</v>
      </c>
      <c r="F6579" t="s">
        <v>7</v>
      </c>
      <c r="G6579">
        <v>19.3</v>
      </c>
      <c r="I6579">
        <v>38.6</v>
      </c>
      <c r="K6579">
        <v>23</v>
      </c>
    </row>
    <row r="6580" spans="1:11" x14ac:dyDescent="0.25">
      <c r="A6580" t="s">
        <v>1306</v>
      </c>
      <c r="B6580" t="s">
        <v>9985</v>
      </c>
      <c r="C6580" t="s">
        <v>9986</v>
      </c>
      <c r="D6580" t="s">
        <v>2865</v>
      </c>
      <c r="E6580">
        <v>2</v>
      </c>
      <c r="F6580" t="s">
        <v>7</v>
      </c>
      <c r="G6580">
        <v>19.29</v>
      </c>
      <c r="I6580">
        <v>38.58</v>
      </c>
      <c r="K6580">
        <v>23</v>
      </c>
    </row>
    <row r="6581" spans="1:11" x14ac:dyDescent="0.25">
      <c r="A6581" t="s">
        <v>1306</v>
      </c>
      <c r="B6581">
        <v>47103</v>
      </c>
      <c r="C6581" t="s">
        <v>9987</v>
      </c>
      <c r="D6581" t="s">
        <v>1313</v>
      </c>
      <c r="E6581">
        <v>2</v>
      </c>
      <c r="F6581" t="s">
        <v>7</v>
      </c>
      <c r="G6581">
        <v>19.23</v>
      </c>
      <c r="I6581">
        <v>38.46</v>
      </c>
      <c r="K6581">
        <v>23</v>
      </c>
    </row>
    <row r="6582" spans="1:11" x14ac:dyDescent="0.25">
      <c r="A6582" t="s">
        <v>1306</v>
      </c>
      <c r="B6582">
        <v>49469</v>
      </c>
      <c r="C6582" t="s">
        <v>4592</v>
      </c>
      <c r="D6582" t="s">
        <v>1774</v>
      </c>
      <c r="E6582">
        <v>2</v>
      </c>
      <c r="F6582" t="s">
        <v>7</v>
      </c>
      <c r="G6582">
        <v>19.22</v>
      </c>
      <c r="I6582">
        <v>38.44</v>
      </c>
      <c r="K6582">
        <v>23</v>
      </c>
    </row>
    <row r="6583" spans="1:11" x14ac:dyDescent="0.25">
      <c r="A6583" t="s">
        <v>1306</v>
      </c>
      <c r="B6583">
        <v>50512</v>
      </c>
      <c r="C6583" t="s">
        <v>9988</v>
      </c>
      <c r="D6583" t="s">
        <v>1473</v>
      </c>
      <c r="E6583">
        <v>2</v>
      </c>
      <c r="F6583" t="s">
        <v>7</v>
      </c>
      <c r="G6583">
        <v>19.21</v>
      </c>
      <c r="I6583">
        <v>38.42</v>
      </c>
      <c r="K6583">
        <v>23</v>
      </c>
    </row>
    <row r="6584" spans="1:11" x14ac:dyDescent="0.25">
      <c r="A6584" t="s">
        <v>1306</v>
      </c>
      <c r="B6584">
        <v>47164</v>
      </c>
      <c r="C6584" t="s">
        <v>2413</v>
      </c>
      <c r="D6584" t="s">
        <v>1313</v>
      </c>
      <c r="E6584">
        <v>2</v>
      </c>
      <c r="F6584" t="s">
        <v>7</v>
      </c>
      <c r="G6584">
        <v>19.04</v>
      </c>
      <c r="I6584">
        <v>38.08</v>
      </c>
      <c r="K6584">
        <v>23</v>
      </c>
    </row>
    <row r="6585" spans="1:11" x14ac:dyDescent="0.25">
      <c r="A6585" t="s">
        <v>1306</v>
      </c>
      <c r="B6585">
        <v>8658004</v>
      </c>
      <c r="C6585" t="s">
        <v>9989</v>
      </c>
      <c r="D6585" t="s">
        <v>1774</v>
      </c>
      <c r="E6585">
        <v>2</v>
      </c>
      <c r="F6585" t="s">
        <v>7</v>
      </c>
      <c r="G6585">
        <v>19</v>
      </c>
      <c r="I6585">
        <v>38</v>
      </c>
      <c r="K6585">
        <v>23</v>
      </c>
    </row>
    <row r="6586" spans="1:11" x14ac:dyDescent="0.25">
      <c r="A6586" t="s">
        <v>1306</v>
      </c>
      <c r="B6586" t="s">
        <v>6273</v>
      </c>
      <c r="C6586" t="s">
        <v>6274</v>
      </c>
      <c r="D6586" t="s">
        <v>1313</v>
      </c>
      <c r="E6586">
        <v>2</v>
      </c>
      <c r="F6586" t="s">
        <v>7</v>
      </c>
      <c r="G6586">
        <v>18.84</v>
      </c>
      <c r="I6586">
        <v>37.68</v>
      </c>
      <c r="K6586">
        <v>23</v>
      </c>
    </row>
    <row r="6587" spans="1:11" x14ac:dyDescent="0.25">
      <c r="A6587" t="s">
        <v>1306</v>
      </c>
      <c r="B6587" t="s">
        <v>9990</v>
      </c>
      <c r="C6587" t="s">
        <v>9991</v>
      </c>
      <c r="D6587" t="s">
        <v>1313</v>
      </c>
      <c r="E6587">
        <v>2</v>
      </c>
      <c r="F6587" t="s">
        <v>7</v>
      </c>
      <c r="G6587">
        <v>18.84</v>
      </c>
      <c r="I6587">
        <v>37.68</v>
      </c>
      <c r="K6587">
        <v>23</v>
      </c>
    </row>
    <row r="6588" spans="1:11" x14ac:dyDescent="0.25">
      <c r="A6588" t="s">
        <v>1306</v>
      </c>
      <c r="B6588" t="s">
        <v>9992</v>
      </c>
      <c r="C6588" t="s">
        <v>9993</v>
      </c>
      <c r="D6588" t="s">
        <v>1313</v>
      </c>
      <c r="E6588">
        <v>2</v>
      </c>
      <c r="F6588" t="s">
        <v>7</v>
      </c>
      <c r="G6588">
        <v>18.84</v>
      </c>
      <c r="I6588">
        <v>37.68</v>
      </c>
      <c r="K6588">
        <v>23</v>
      </c>
    </row>
    <row r="6589" spans="1:11" x14ac:dyDescent="0.25">
      <c r="A6589" t="s">
        <v>1306</v>
      </c>
      <c r="B6589">
        <v>44984</v>
      </c>
      <c r="C6589" t="s">
        <v>9994</v>
      </c>
      <c r="D6589" t="s">
        <v>1330</v>
      </c>
      <c r="E6589">
        <v>2</v>
      </c>
      <c r="F6589" t="s">
        <v>7</v>
      </c>
      <c r="G6589">
        <v>18.82</v>
      </c>
      <c r="I6589">
        <v>37.64</v>
      </c>
      <c r="K6589">
        <v>23</v>
      </c>
    </row>
    <row r="6590" spans="1:11" x14ac:dyDescent="0.25">
      <c r="A6590" t="s">
        <v>1306</v>
      </c>
      <c r="B6590">
        <v>55058</v>
      </c>
      <c r="C6590" t="s">
        <v>9995</v>
      </c>
      <c r="D6590" t="s">
        <v>1473</v>
      </c>
      <c r="E6590">
        <v>2</v>
      </c>
      <c r="F6590" t="s">
        <v>7</v>
      </c>
      <c r="G6590">
        <v>18.8</v>
      </c>
      <c r="I6590">
        <v>37.6</v>
      </c>
      <c r="K6590">
        <v>23</v>
      </c>
    </row>
    <row r="6591" spans="1:11" x14ac:dyDescent="0.25">
      <c r="A6591" t="s">
        <v>1306</v>
      </c>
      <c r="B6591">
        <v>55059</v>
      </c>
      <c r="C6591" t="s">
        <v>4672</v>
      </c>
      <c r="D6591" t="s">
        <v>1473</v>
      </c>
      <c r="E6591">
        <v>2</v>
      </c>
      <c r="F6591" t="s">
        <v>7</v>
      </c>
      <c r="G6591">
        <v>18.79</v>
      </c>
      <c r="I6591">
        <v>37.58</v>
      </c>
      <c r="K6591">
        <v>23</v>
      </c>
    </row>
    <row r="6592" spans="1:11" x14ac:dyDescent="0.25">
      <c r="A6592" t="s">
        <v>1306</v>
      </c>
      <c r="B6592" t="s">
        <v>9996</v>
      </c>
      <c r="C6592" t="s">
        <v>9997</v>
      </c>
      <c r="D6592" t="s">
        <v>1330</v>
      </c>
      <c r="E6592">
        <v>2</v>
      </c>
      <c r="F6592" t="s">
        <v>7</v>
      </c>
      <c r="G6592">
        <v>18.78</v>
      </c>
      <c r="I6592">
        <v>37.56</v>
      </c>
      <c r="K6592">
        <v>23</v>
      </c>
    </row>
    <row r="6593" spans="1:11" x14ac:dyDescent="0.25">
      <c r="A6593" t="s">
        <v>1306</v>
      </c>
      <c r="B6593" t="s">
        <v>9998</v>
      </c>
      <c r="C6593" t="s">
        <v>9999</v>
      </c>
      <c r="D6593" t="s">
        <v>2584</v>
      </c>
      <c r="E6593">
        <v>2</v>
      </c>
      <c r="F6593" t="s">
        <v>7</v>
      </c>
      <c r="G6593">
        <v>18.72</v>
      </c>
      <c r="I6593">
        <v>37.44</v>
      </c>
      <c r="K6593">
        <v>23</v>
      </c>
    </row>
    <row r="6594" spans="1:11" x14ac:dyDescent="0.25">
      <c r="A6594" t="s">
        <v>1306</v>
      </c>
      <c r="B6594" t="s">
        <v>10000</v>
      </c>
      <c r="C6594" t="s">
        <v>10001</v>
      </c>
      <c r="D6594" t="s">
        <v>1473</v>
      </c>
      <c r="E6594">
        <v>2</v>
      </c>
      <c r="F6594" t="s">
        <v>7</v>
      </c>
      <c r="G6594">
        <v>18.66</v>
      </c>
      <c r="I6594">
        <v>37.32</v>
      </c>
      <c r="K6594">
        <v>23</v>
      </c>
    </row>
    <row r="6595" spans="1:11" x14ac:dyDescent="0.25">
      <c r="A6595" t="s">
        <v>1306</v>
      </c>
      <c r="B6595">
        <v>1500282</v>
      </c>
      <c r="C6595" t="s">
        <v>10002</v>
      </c>
      <c r="D6595" t="s">
        <v>1313</v>
      </c>
      <c r="E6595">
        <v>2</v>
      </c>
      <c r="F6595" t="s">
        <v>7</v>
      </c>
      <c r="G6595">
        <v>18.59</v>
      </c>
      <c r="I6595">
        <v>37.18</v>
      </c>
      <c r="K6595">
        <v>23</v>
      </c>
    </row>
    <row r="6596" spans="1:11" x14ac:dyDescent="0.25">
      <c r="A6596" t="s">
        <v>1306</v>
      </c>
      <c r="B6596" t="s">
        <v>10003</v>
      </c>
      <c r="C6596" t="s">
        <v>10004</v>
      </c>
      <c r="D6596" t="s">
        <v>1330</v>
      </c>
      <c r="E6596">
        <v>2</v>
      </c>
      <c r="F6596" t="s">
        <v>7</v>
      </c>
      <c r="G6596">
        <v>18.53</v>
      </c>
      <c r="I6596">
        <v>37.06</v>
      </c>
      <c r="K6596">
        <v>23</v>
      </c>
    </row>
    <row r="6597" spans="1:11" x14ac:dyDescent="0.25">
      <c r="A6597" t="s">
        <v>1306</v>
      </c>
      <c r="B6597" t="s">
        <v>10005</v>
      </c>
      <c r="C6597" t="s">
        <v>10006</v>
      </c>
      <c r="D6597" t="s">
        <v>1330</v>
      </c>
      <c r="E6597">
        <v>2</v>
      </c>
      <c r="F6597" t="s">
        <v>7</v>
      </c>
      <c r="G6597">
        <v>18.53</v>
      </c>
      <c r="I6597">
        <v>37.06</v>
      </c>
      <c r="K6597">
        <v>23</v>
      </c>
    </row>
    <row r="6598" spans="1:11" x14ac:dyDescent="0.25">
      <c r="A6598" t="s">
        <v>1306</v>
      </c>
      <c r="B6598" t="s">
        <v>10007</v>
      </c>
      <c r="C6598" t="s">
        <v>10008</v>
      </c>
      <c r="D6598" t="s">
        <v>1330</v>
      </c>
      <c r="E6598">
        <v>2</v>
      </c>
      <c r="F6598" t="s">
        <v>7</v>
      </c>
      <c r="G6598">
        <v>18.53</v>
      </c>
      <c r="I6598">
        <v>37.06</v>
      </c>
      <c r="K6598">
        <v>23</v>
      </c>
    </row>
    <row r="6599" spans="1:11" x14ac:dyDescent="0.25">
      <c r="A6599" t="s">
        <v>1306</v>
      </c>
      <c r="B6599">
        <v>54790</v>
      </c>
      <c r="C6599" t="s">
        <v>6329</v>
      </c>
      <c r="D6599" t="s">
        <v>2887</v>
      </c>
      <c r="E6599">
        <v>2</v>
      </c>
      <c r="F6599" t="s">
        <v>7</v>
      </c>
      <c r="G6599">
        <v>18.510000000000002</v>
      </c>
      <c r="I6599">
        <v>37.020000000000003</v>
      </c>
      <c r="K6599">
        <v>23</v>
      </c>
    </row>
    <row r="6600" spans="1:11" x14ac:dyDescent="0.25">
      <c r="A6600" t="s">
        <v>1306</v>
      </c>
      <c r="B6600">
        <v>1250167</v>
      </c>
      <c r="C6600" t="s">
        <v>10009</v>
      </c>
      <c r="D6600" t="s">
        <v>1473</v>
      </c>
      <c r="E6600">
        <v>2</v>
      </c>
      <c r="F6600" t="s">
        <v>7</v>
      </c>
      <c r="G6600">
        <v>18.46</v>
      </c>
      <c r="I6600">
        <v>36.92</v>
      </c>
      <c r="K6600">
        <v>23</v>
      </c>
    </row>
    <row r="6601" spans="1:11" x14ac:dyDescent="0.25">
      <c r="A6601" t="s">
        <v>1306</v>
      </c>
      <c r="B6601">
        <v>1250183</v>
      </c>
      <c r="C6601" t="s">
        <v>1958</v>
      </c>
      <c r="D6601" t="s">
        <v>1473</v>
      </c>
      <c r="E6601">
        <v>2</v>
      </c>
      <c r="F6601" t="s">
        <v>7</v>
      </c>
      <c r="G6601">
        <v>18.46</v>
      </c>
      <c r="I6601">
        <v>36.92</v>
      </c>
      <c r="K6601">
        <v>23</v>
      </c>
    </row>
    <row r="6602" spans="1:11" x14ac:dyDescent="0.25">
      <c r="A6602" t="s">
        <v>1306</v>
      </c>
      <c r="B6602" t="s">
        <v>10010</v>
      </c>
      <c r="C6602" t="s">
        <v>10011</v>
      </c>
      <c r="D6602" t="s">
        <v>2584</v>
      </c>
      <c r="E6602">
        <v>2</v>
      </c>
      <c r="F6602" t="s">
        <v>7</v>
      </c>
      <c r="G6602">
        <v>18.399999999999999</v>
      </c>
      <c r="I6602">
        <v>36.799999999999997</v>
      </c>
      <c r="K6602">
        <v>23</v>
      </c>
    </row>
    <row r="6603" spans="1:11" x14ac:dyDescent="0.25">
      <c r="A6603" t="s">
        <v>1306</v>
      </c>
      <c r="B6603" t="s">
        <v>10012</v>
      </c>
      <c r="C6603" t="s">
        <v>10013</v>
      </c>
      <c r="D6603" t="s">
        <v>1473</v>
      </c>
      <c r="E6603">
        <v>2</v>
      </c>
      <c r="F6603" t="s">
        <v>7</v>
      </c>
      <c r="G6603">
        <v>18.32</v>
      </c>
      <c r="I6603">
        <v>36.64</v>
      </c>
      <c r="K6603">
        <v>23</v>
      </c>
    </row>
    <row r="6604" spans="1:11" x14ac:dyDescent="0.25">
      <c r="A6604" t="s">
        <v>1306</v>
      </c>
      <c r="B6604" t="s">
        <v>9892</v>
      </c>
      <c r="C6604" t="s">
        <v>9893</v>
      </c>
      <c r="D6604" t="s">
        <v>1473</v>
      </c>
      <c r="E6604">
        <v>2</v>
      </c>
      <c r="F6604" t="s">
        <v>7</v>
      </c>
      <c r="G6604">
        <v>18.3</v>
      </c>
      <c r="I6604">
        <v>36.6</v>
      </c>
      <c r="K6604">
        <v>23</v>
      </c>
    </row>
    <row r="6605" spans="1:11" x14ac:dyDescent="0.25">
      <c r="A6605" t="s">
        <v>1306</v>
      </c>
      <c r="B6605" t="s">
        <v>10014</v>
      </c>
      <c r="C6605" t="s">
        <v>10015</v>
      </c>
      <c r="D6605" t="s">
        <v>1473</v>
      </c>
      <c r="E6605">
        <v>2</v>
      </c>
      <c r="F6605" t="s">
        <v>7</v>
      </c>
      <c r="G6605">
        <v>18.28</v>
      </c>
      <c r="I6605">
        <v>36.56</v>
      </c>
      <c r="K6605">
        <v>23</v>
      </c>
    </row>
    <row r="6606" spans="1:11" x14ac:dyDescent="0.25">
      <c r="A6606" t="s">
        <v>1306</v>
      </c>
      <c r="B6606" t="s">
        <v>10016</v>
      </c>
      <c r="C6606" t="s">
        <v>10017</v>
      </c>
      <c r="D6606" t="s">
        <v>1473</v>
      </c>
      <c r="E6606">
        <v>2</v>
      </c>
      <c r="F6606" t="s">
        <v>7</v>
      </c>
      <c r="G6606">
        <v>18.28</v>
      </c>
      <c r="I6606">
        <v>36.56</v>
      </c>
      <c r="K6606">
        <v>23</v>
      </c>
    </row>
    <row r="6607" spans="1:11" x14ac:dyDescent="0.25">
      <c r="A6607" t="s">
        <v>1306</v>
      </c>
      <c r="B6607" t="s">
        <v>10018</v>
      </c>
      <c r="C6607" t="s">
        <v>10019</v>
      </c>
      <c r="D6607" t="s">
        <v>1473</v>
      </c>
      <c r="E6607">
        <v>2</v>
      </c>
      <c r="F6607" t="s">
        <v>7</v>
      </c>
      <c r="G6607">
        <v>18.25</v>
      </c>
      <c r="I6607">
        <v>36.5</v>
      </c>
      <c r="K6607">
        <v>23</v>
      </c>
    </row>
    <row r="6608" spans="1:11" x14ac:dyDescent="0.25">
      <c r="A6608" t="s">
        <v>1306</v>
      </c>
      <c r="B6608" t="s">
        <v>10020</v>
      </c>
      <c r="C6608" t="s">
        <v>10021</v>
      </c>
      <c r="D6608" t="s">
        <v>1473</v>
      </c>
      <c r="E6608">
        <v>2</v>
      </c>
      <c r="F6608" t="s">
        <v>7</v>
      </c>
      <c r="G6608">
        <v>18.25</v>
      </c>
      <c r="I6608">
        <v>36.5</v>
      </c>
      <c r="K6608">
        <v>23</v>
      </c>
    </row>
    <row r="6609" spans="1:11" x14ac:dyDescent="0.25">
      <c r="A6609" t="s">
        <v>1306</v>
      </c>
      <c r="B6609" t="s">
        <v>10022</v>
      </c>
      <c r="C6609" t="s">
        <v>10023</v>
      </c>
      <c r="D6609" t="s">
        <v>1473</v>
      </c>
      <c r="E6609">
        <v>2</v>
      </c>
      <c r="F6609" t="s">
        <v>7</v>
      </c>
      <c r="G6609">
        <v>18.25</v>
      </c>
      <c r="I6609">
        <v>36.5</v>
      </c>
      <c r="K6609">
        <v>23</v>
      </c>
    </row>
    <row r="6610" spans="1:11" x14ac:dyDescent="0.25">
      <c r="A6610" t="s">
        <v>1306</v>
      </c>
      <c r="B6610" t="s">
        <v>10024</v>
      </c>
      <c r="C6610" t="s">
        <v>10025</v>
      </c>
      <c r="D6610" t="s">
        <v>1473</v>
      </c>
      <c r="E6610">
        <v>2</v>
      </c>
      <c r="F6610" t="s">
        <v>7</v>
      </c>
      <c r="G6610">
        <v>18.25</v>
      </c>
      <c r="I6610">
        <v>36.5</v>
      </c>
      <c r="K6610">
        <v>23</v>
      </c>
    </row>
    <row r="6611" spans="1:11" x14ac:dyDescent="0.25">
      <c r="A6611" t="s">
        <v>1306</v>
      </c>
      <c r="B6611" t="s">
        <v>10026</v>
      </c>
      <c r="C6611" t="s">
        <v>10027</v>
      </c>
      <c r="D6611" t="s">
        <v>1330</v>
      </c>
      <c r="E6611">
        <v>2</v>
      </c>
      <c r="F6611" t="s">
        <v>7</v>
      </c>
      <c r="G6611">
        <v>18.04</v>
      </c>
      <c r="I6611">
        <v>36.08</v>
      </c>
      <c r="K6611">
        <v>23</v>
      </c>
    </row>
    <row r="6612" spans="1:11" x14ac:dyDescent="0.25">
      <c r="A6612" t="s">
        <v>1306</v>
      </c>
      <c r="B6612" t="s">
        <v>10028</v>
      </c>
      <c r="C6612" t="s">
        <v>10029</v>
      </c>
      <c r="D6612" t="s">
        <v>1330</v>
      </c>
      <c r="E6612">
        <v>2</v>
      </c>
      <c r="F6612" t="s">
        <v>7</v>
      </c>
      <c r="G6612">
        <v>18.04</v>
      </c>
      <c r="I6612">
        <v>36.08</v>
      </c>
      <c r="K6612">
        <v>23</v>
      </c>
    </row>
    <row r="6613" spans="1:11" x14ac:dyDescent="0.25">
      <c r="A6613" t="s">
        <v>1306</v>
      </c>
      <c r="B6613" t="s">
        <v>10030</v>
      </c>
      <c r="C6613" t="s">
        <v>10031</v>
      </c>
      <c r="D6613" t="s">
        <v>1330</v>
      </c>
      <c r="E6613">
        <v>2</v>
      </c>
      <c r="F6613" t="s">
        <v>7</v>
      </c>
      <c r="G6613">
        <v>18.04</v>
      </c>
      <c r="I6613">
        <v>36.08</v>
      </c>
      <c r="K6613">
        <v>23</v>
      </c>
    </row>
    <row r="6614" spans="1:11" x14ac:dyDescent="0.25">
      <c r="A6614" t="s">
        <v>1306</v>
      </c>
      <c r="B6614" t="s">
        <v>10032</v>
      </c>
      <c r="C6614" t="s">
        <v>10033</v>
      </c>
      <c r="D6614" t="s">
        <v>1330</v>
      </c>
      <c r="E6614">
        <v>2</v>
      </c>
      <c r="F6614" t="s">
        <v>7</v>
      </c>
      <c r="G6614">
        <v>18.04</v>
      </c>
      <c r="I6614">
        <v>36.08</v>
      </c>
      <c r="K6614">
        <v>23</v>
      </c>
    </row>
    <row r="6615" spans="1:11" x14ac:dyDescent="0.25">
      <c r="A6615" t="s">
        <v>1306</v>
      </c>
      <c r="B6615">
        <v>15010</v>
      </c>
      <c r="C6615" t="s">
        <v>10034</v>
      </c>
      <c r="D6615" t="s">
        <v>1365</v>
      </c>
      <c r="E6615">
        <v>2</v>
      </c>
      <c r="F6615" t="s">
        <v>7</v>
      </c>
      <c r="G6615">
        <v>18</v>
      </c>
      <c r="I6615">
        <v>36</v>
      </c>
      <c r="K6615">
        <v>23</v>
      </c>
    </row>
    <row r="6616" spans="1:11" x14ac:dyDescent="0.25">
      <c r="A6616" t="s">
        <v>1306</v>
      </c>
      <c r="B6616" t="s">
        <v>10035</v>
      </c>
      <c r="C6616" t="s">
        <v>10036</v>
      </c>
      <c r="D6616" t="s">
        <v>1313</v>
      </c>
      <c r="E6616">
        <v>2</v>
      </c>
      <c r="F6616" t="s">
        <v>7</v>
      </c>
      <c r="G6616">
        <v>17.78</v>
      </c>
      <c r="I6616">
        <v>35.56</v>
      </c>
      <c r="K6616">
        <v>23</v>
      </c>
    </row>
    <row r="6617" spans="1:11" x14ac:dyDescent="0.25">
      <c r="A6617" t="s">
        <v>1306</v>
      </c>
      <c r="B6617" t="s">
        <v>10037</v>
      </c>
      <c r="C6617" t="s">
        <v>10038</v>
      </c>
      <c r="D6617" t="s">
        <v>1313</v>
      </c>
      <c r="E6617">
        <v>2</v>
      </c>
      <c r="F6617" t="s">
        <v>7</v>
      </c>
      <c r="G6617">
        <v>17.68</v>
      </c>
      <c r="I6617">
        <v>35.36</v>
      </c>
      <c r="K6617">
        <v>23</v>
      </c>
    </row>
    <row r="6618" spans="1:11" x14ac:dyDescent="0.25">
      <c r="A6618" t="s">
        <v>1306</v>
      </c>
      <c r="B6618" t="s">
        <v>10039</v>
      </c>
      <c r="C6618" t="s">
        <v>10040</v>
      </c>
      <c r="D6618" t="s">
        <v>1473</v>
      </c>
      <c r="E6618">
        <v>2</v>
      </c>
      <c r="F6618" t="s">
        <v>7</v>
      </c>
      <c r="G6618">
        <v>17.59</v>
      </c>
      <c r="I6618">
        <v>35.18</v>
      </c>
      <c r="K6618">
        <v>23</v>
      </c>
    </row>
    <row r="6619" spans="1:11" x14ac:dyDescent="0.25">
      <c r="A6619" t="s">
        <v>1306</v>
      </c>
      <c r="B6619" t="s">
        <v>10041</v>
      </c>
      <c r="C6619" t="s">
        <v>10042</v>
      </c>
      <c r="D6619" t="s">
        <v>1473</v>
      </c>
      <c r="E6619">
        <v>2</v>
      </c>
      <c r="F6619" t="s">
        <v>7</v>
      </c>
      <c r="G6619">
        <v>17.59</v>
      </c>
      <c r="I6619">
        <v>35.18</v>
      </c>
      <c r="K6619">
        <v>23</v>
      </c>
    </row>
    <row r="6620" spans="1:11" x14ac:dyDescent="0.25">
      <c r="A6620" t="s">
        <v>1306</v>
      </c>
      <c r="B6620" t="s">
        <v>10043</v>
      </c>
      <c r="C6620" t="s">
        <v>10044</v>
      </c>
      <c r="D6620" t="s">
        <v>1473</v>
      </c>
      <c r="E6620">
        <v>2</v>
      </c>
      <c r="F6620" t="s">
        <v>7</v>
      </c>
      <c r="G6620">
        <v>17.59</v>
      </c>
      <c r="I6620">
        <v>35.18</v>
      </c>
      <c r="K6620">
        <v>23</v>
      </c>
    </row>
    <row r="6621" spans="1:11" x14ac:dyDescent="0.25">
      <c r="A6621" t="s">
        <v>1306</v>
      </c>
      <c r="B6621" t="s">
        <v>10045</v>
      </c>
      <c r="C6621" t="s">
        <v>10046</v>
      </c>
      <c r="D6621" t="s">
        <v>1330</v>
      </c>
      <c r="E6621">
        <v>2</v>
      </c>
      <c r="F6621" t="s">
        <v>7</v>
      </c>
      <c r="G6621">
        <v>17.46</v>
      </c>
      <c r="I6621">
        <v>34.92</v>
      </c>
      <c r="K6621">
        <v>23</v>
      </c>
    </row>
    <row r="6622" spans="1:11" x14ac:dyDescent="0.25">
      <c r="A6622" t="s">
        <v>1306</v>
      </c>
      <c r="B6622" t="s">
        <v>10047</v>
      </c>
      <c r="C6622" t="s">
        <v>10048</v>
      </c>
      <c r="D6622" t="s">
        <v>1330</v>
      </c>
      <c r="E6622">
        <v>2</v>
      </c>
      <c r="F6622" t="s">
        <v>7</v>
      </c>
      <c r="G6622">
        <v>17.46</v>
      </c>
      <c r="I6622">
        <v>34.92</v>
      </c>
      <c r="K6622">
        <v>23</v>
      </c>
    </row>
    <row r="6623" spans="1:11" x14ac:dyDescent="0.25">
      <c r="A6623" t="s">
        <v>1306</v>
      </c>
      <c r="B6623">
        <v>43638</v>
      </c>
      <c r="C6623" t="s">
        <v>10049</v>
      </c>
      <c r="D6623" t="s">
        <v>1515</v>
      </c>
      <c r="E6623">
        <v>2</v>
      </c>
      <c r="F6623" t="s">
        <v>7</v>
      </c>
      <c r="G6623">
        <v>17.420000000000002</v>
      </c>
      <c r="I6623">
        <v>34.840000000000003</v>
      </c>
      <c r="K6623">
        <v>23</v>
      </c>
    </row>
    <row r="6624" spans="1:11" x14ac:dyDescent="0.25">
      <c r="A6624" t="s">
        <v>1306</v>
      </c>
      <c r="B6624">
        <v>43635</v>
      </c>
      <c r="C6624" t="s">
        <v>10050</v>
      </c>
      <c r="D6624" t="s">
        <v>1515</v>
      </c>
      <c r="E6624">
        <v>2</v>
      </c>
      <c r="F6624" t="s">
        <v>7</v>
      </c>
      <c r="G6624">
        <v>17.420000000000002</v>
      </c>
      <c r="I6624">
        <v>34.840000000000003</v>
      </c>
      <c r="K6624">
        <v>23</v>
      </c>
    </row>
    <row r="6625" spans="1:11" x14ac:dyDescent="0.25">
      <c r="A6625" t="s">
        <v>1306</v>
      </c>
      <c r="B6625" t="s">
        <v>10051</v>
      </c>
      <c r="C6625" t="s">
        <v>10052</v>
      </c>
      <c r="D6625" t="s">
        <v>1473</v>
      </c>
      <c r="E6625">
        <v>2</v>
      </c>
      <c r="F6625" t="s">
        <v>7</v>
      </c>
      <c r="G6625">
        <v>17.22</v>
      </c>
      <c r="I6625">
        <v>34.44</v>
      </c>
      <c r="K6625">
        <v>23</v>
      </c>
    </row>
    <row r="6626" spans="1:11" x14ac:dyDescent="0.25">
      <c r="A6626" t="s">
        <v>1306</v>
      </c>
      <c r="B6626">
        <v>54789</v>
      </c>
      <c r="C6626" t="s">
        <v>10053</v>
      </c>
      <c r="D6626" t="s">
        <v>2887</v>
      </c>
      <c r="E6626">
        <v>2</v>
      </c>
      <c r="F6626" t="s">
        <v>7</v>
      </c>
      <c r="G6626">
        <v>17.2</v>
      </c>
      <c r="I6626">
        <v>34.4</v>
      </c>
      <c r="K6626">
        <v>23</v>
      </c>
    </row>
    <row r="6627" spans="1:11" x14ac:dyDescent="0.25">
      <c r="A6627" t="s">
        <v>1306</v>
      </c>
      <c r="B6627">
        <v>45006</v>
      </c>
      <c r="C6627" t="s">
        <v>10054</v>
      </c>
      <c r="D6627" t="s">
        <v>1313</v>
      </c>
      <c r="E6627">
        <v>2</v>
      </c>
      <c r="F6627" t="s">
        <v>7</v>
      </c>
      <c r="G6627">
        <v>17.010000000000002</v>
      </c>
      <c r="I6627">
        <v>34.020000000000003</v>
      </c>
      <c r="K6627">
        <v>23</v>
      </c>
    </row>
    <row r="6628" spans="1:11" x14ac:dyDescent="0.25">
      <c r="A6628" t="s">
        <v>1306</v>
      </c>
      <c r="B6628" t="s">
        <v>10055</v>
      </c>
      <c r="C6628" t="s">
        <v>10056</v>
      </c>
      <c r="D6628" t="s">
        <v>1313</v>
      </c>
      <c r="E6628">
        <v>2</v>
      </c>
      <c r="F6628" t="s">
        <v>7</v>
      </c>
      <c r="G6628">
        <v>17</v>
      </c>
      <c r="I6628">
        <v>34</v>
      </c>
      <c r="K6628">
        <v>23</v>
      </c>
    </row>
    <row r="6629" spans="1:11" x14ac:dyDescent="0.25">
      <c r="A6629" t="s">
        <v>1306</v>
      </c>
      <c r="B6629" t="s">
        <v>10057</v>
      </c>
      <c r="C6629" t="s">
        <v>10058</v>
      </c>
      <c r="D6629" t="s">
        <v>1313</v>
      </c>
      <c r="E6629">
        <v>2</v>
      </c>
      <c r="F6629" t="s">
        <v>7</v>
      </c>
      <c r="G6629">
        <v>16.940000000000001</v>
      </c>
      <c r="I6629">
        <v>33.880000000000003</v>
      </c>
      <c r="K6629">
        <v>23</v>
      </c>
    </row>
    <row r="6630" spans="1:11" x14ac:dyDescent="0.25">
      <c r="A6630" t="s">
        <v>1306</v>
      </c>
      <c r="B6630" t="s">
        <v>10059</v>
      </c>
      <c r="C6630" t="s">
        <v>10060</v>
      </c>
      <c r="D6630" t="s">
        <v>1313</v>
      </c>
      <c r="E6630">
        <v>2</v>
      </c>
      <c r="F6630" t="s">
        <v>7</v>
      </c>
      <c r="G6630">
        <v>16.829999999999998</v>
      </c>
      <c r="I6630">
        <v>33.659999999999997</v>
      </c>
      <c r="K6630">
        <v>23</v>
      </c>
    </row>
    <row r="6631" spans="1:11" x14ac:dyDescent="0.25">
      <c r="A6631" t="s">
        <v>1306</v>
      </c>
      <c r="B6631" t="s">
        <v>7780</v>
      </c>
      <c r="C6631" t="s">
        <v>7781</v>
      </c>
      <c r="D6631" t="s">
        <v>1473</v>
      </c>
      <c r="E6631">
        <v>2</v>
      </c>
      <c r="F6631" t="s">
        <v>7</v>
      </c>
      <c r="G6631">
        <v>16.78</v>
      </c>
      <c r="I6631">
        <v>33.56</v>
      </c>
      <c r="K6631">
        <v>23</v>
      </c>
    </row>
    <row r="6632" spans="1:11" x14ac:dyDescent="0.25">
      <c r="A6632" t="s">
        <v>1306</v>
      </c>
      <c r="B6632" t="s">
        <v>10061</v>
      </c>
      <c r="C6632" t="s">
        <v>10062</v>
      </c>
      <c r="D6632" t="s">
        <v>1473</v>
      </c>
      <c r="E6632">
        <v>2</v>
      </c>
      <c r="F6632" t="s">
        <v>7</v>
      </c>
      <c r="G6632">
        <v>16.78</v>
      </c>
      <c r="I6632">
        <v>33.56</v>
      </c>
      <c r="K6632">
        <v>23</v>
      </c>
    </row>
    <row r="6633" spans="1:11" x14ac:dyDescent="0.25">
      <c r="A6633" t="s">
        <v>1306</v>
      </c>
      <c r="B6633" t="s">
        <v>9933</v>
      </c>
      <c r="C6633" t="s">
        <v>9934</v>
      </c>
      <c r="D6633" t="s">
        <v>1473</v>
      </c>
      <c r="E6633">
        <v>2</v>
      </c>
      <c r="F6633" t="s">
        <v>7</v>
      </c>
      <c r="G6633">
        <v>16.78</v>
      </c>
      <c r="I6633">
        <v>33.56</v>
      </c>
      <c r="K6633">
        <v>23</v>
      </c>
    </row>
    <row r="6634" spans="1:11" x14ac:dyDescent="0.25">
      <c r="A6634" t="s">
        <v>1306</v>
      </c>
      <c r="B6634" t="s">
        <v>10063</v>
      </c>
      <c r="C6634" t="s">
        <v>10064</v>
      </c>
      <c r="D6634" t="s">
        <v>1473</v>
      </c>
      <c r="E6634">
        <v>2</v>
      </c>
      <c r="F6634" t="s">
        <v>7</v>
      </c>
      <c r="G6634">
        <v>16.78</v>
      </c>
      <c r="I6634">
        <v>33.56</v>
      </c>
      <c r="K6634">
        <v>23</v>
      </c>
    </row>
    <row r="6635" spans="1:11" x14ac:dyDescent="0.25">
      <c r="A6635" t="s">
        <v>1306</v>
      </c>
      <c r="B6635">
        <v>13483</v>
      </c>
      <c r="C6635" t="s">
        <v>10065</v>
      </c>
      <c r="D6635" t="s">
        <v>1365</v>
      </c>
      <c r="E6635">
        <v>2</v>
      </c>
      <c r="F6635" t="s">
        <v>7</v>
      </c>
      <c r="G6635">
        <v>16.739999999999998</v>
      </c>
      <c r="I6635">
        <v>33.479999999999997</v>
      </c>
      <c r="K6635">
        <v>23</v>
      </c>
    </row>
    <row r="6636" spans="1:11" x14ac:dyDescent="0.25">
      <c r="A6636" t="s">
        <v>1306</v>
      </c>
      <c r="B6636" t="s">
        <v>10066</v>
      </c>
      <c r="C6636" t="s">
        <v>10067</v>
      </c>
      <c r="D6636" t="s">
        <v>1313</v>
      </c>
      <c r="E6636">
        <v>2</v>
      </c>
      <c r="F6636" t="s">
        <v>7</v>
      </c>
      <c r="G6636">
        <v>16.739999999999998</v>
      </c>
      <c r="I6636">
        <v>33.479999999999997</v>
      </c>
      <c r="K6636">
        <v>23</v>
      </c>
    </row>
    <row r="6637" spans="1:11" x14ac:dyDescent="0.25">
      <c r="A6637" t="s">
        <v>1306</v>
      </c>
      <c r="B6637" t="s">
        <v>10068</v>
      </c>
      <c r="C6637" t="s">
        <v>10069</v>
      </c>
      <c r="D6637" t="s">
        <v>1313</v>
      </c>
      <c r="E6637">
        <v>2</v>
      </c>
      <c r="F6637" t="s">
        <v>7</v>
      </c>
      <c r="G6637">
        <v>16.739999999999998</v>
      </c>
      <c r="I6637">
        <v>33.479999999999997</v>
      </c>
      <c r="K6637">
        <v>23</v>
      </c>
    </row>
    <row r="6638" spans="1:11" x14ac:dyDescent="0.25">
      <c r="A6638" t="s">
        <v>1306</v>
      </c>
      <c r="B6638">
        <v>50403</v>
      </c>
      <c r="C6638" t="s">
        <v>10070</v>
      </c>
      <c r="D6638" t="s">
        <v>1313</v>
      </c>
      <c r="E6638">
        <v>2</v>
      </c>
      <c r="F6638" t="s">
        <v>7</v>
      </c>
      <c r="G6638">
        <v>16.739999999999998</v>
      </c>
      <c r="I6638">
        <v>33.479999999999997</v>
      </c>
      <c r="K6638">
        <v>23</v>
      </c>
    </row>
    <row r="6639" spans="1:11" x14ac:dyDescent="0.25">
      <c r="A6639" t="s">
        <v>1306</v>
      </c>
      <c r="B6639">
        <v>1446167</v>
      </c>
      <c r="C6639" t="s">
        <v>7957</v>
      </c>
      <c r="D6639" t="s">
        <v>1473</v>
      </c>
      <c r="E6639">
        <v>2</v>
      </c>
      <c r="F6639" t="s">
        <v>7</v>
      </c>
      <c r="G6639">
        <v>16.690000000000001</v>
      </c>
      <c r="I6639">
        <v>33.380000000000003</v>
      </c>
      <c r="K6639">
        <v>23</v>
      </c>
    </row>
    <row r="6640" spans="1:11" x14ac:dyDescent="0.25">
      <c r="A6640" t="s">
        <v>1306</v>
      </c>
      <c r="B6640">
        <v>47867</v>
      </c>
      <c r="C6640" t="s">
        <v>10071</v>
      </c>
      <c r="D6640" t="s">
        <v>2855</v>
      </c>
      <c r="E6640">
        <v>2</v>
      </c>
      <c r="F6640" t="s">
        <v>7</v>
      </c>
      <c r="G6640">
        <v>16.61</v>
      </c>
      <c r="I6640">
        <v>33.22</v>
      </c>
      <c r="K6640">
        <v>23</v>
      </c>
    </row>
    <row r="6641" spans="1:11" x14ac:dyDescent="0.25">
      <c r="A6641" t="s">
        <v>1306</v>
      </c>
      <c r="B6641">
        <v>5619104</v>
      </c>
      <c r="C6641" t="s">
        <v>10072</v>
      </c>
      <c r="D6641" t="s">
        <v>1313</v>
      </c>
      <c r="E6641">
        <v>2</v>
      </c>
      <c r="F6641" t="s">
        <v>7</v>
      </c>
      <c r="G6641">
        <v>16.559999999999999</v>
      </c>
      <c r="I6641">
        <v>33.119999999999997</v>
      </c>
      <c r="K6641">
        <v>23</v>
      </c>
    </row>
    <row r="6642" spans="1:11" x14ac:dyDescent="0.25">
      <c r="A6642" t="s">
        <v>1306</v>
      </c>
      <c r="B6642">
        <v>43634</v>
      </c>
      <c r="C6642" t="s">
        <v>10073</v>
      </c>
      <c r="D6642" t="s">
        <v>1515</v>
      </c>
      <c r="E6642">
        <v>2</v>
      </c>
      <c r="F6642" t="s">
        <v>7</v>
      </c>
      <c r="G6642">
        <v>16.46</v>
      </c>
      <c r="I6642">
        <v>32.92</v>
      </c>
      <c r="K6642">
        <v>23</v>
      </c>
    </row>
    <row r="6643" spans="1:11" x14ac:dyDescent="0.25">
      <c r="A6643" t="s">
        <v>1306</v>
      </c>
      <c r="B6643">
        <v>1407858</v>
      </c>
      <c r="C6643" t="s">
        <v>10074</v>
      </c>
      <c r="D6643" t="s">
        <v>1313</v>
      </c>
      <c r="E6643">
        <v>2</v>
      </c>
      <c r="F6643" t="s">
        <v>7</v>
      </c>
      <c r="G6643">
        <v>16.41</v>
      </c>
      <c r="I6643">
        <v>32.82</v>
      </c>
      <c r="K6643">
        <v>23</v>
      </c>
    </row>
    <row r="6644" spans="1:11" x14ac:dyDescent="0.25">
      <c r="A6644" t="s">
        <v>1306</v>
      </c>
      <c r="B6644" t="s">
        <v>10075</v>
      </c>
      <c r="C6644" t="s">
        <v>6519</v>
      </c>
      <c r="D6644" t="s">
        <v>4816</v>
      </c>
      <c r="E6644">
        <v>2</v>
      </c>
      <c r="F6644" t="s">
        <v>7</v>
      </c>
      <c r="G6644">
        <v>16.39</v>
      </c>
      <c r="I6644">
        <v>32.78</v>
      </c>
      <c r="K6644">
        <v>23</v>
      </c>
    </row>
    <row r="6645" spans="1:11" x14ac:dyDescent="0.25">
      <c r="A6645" t="s">
        <v>1306</v>
      </c>
      <c r="B6645" t="s">
        <v>10076</v>
      </c>
      <c r="C6645" t="s">
        <v>10077</v>
      </c>
      <c r="D6645" t="s">
        <v>1313</v>
      </c>
      <c r="E6645">
        <v>2</v>
      </c>
      <c r="F6645" t="s">
        <v>7</v>
      </c>
      <c r="G6645">
        <v>16.3</v>
      </c>
      <c r="I6645">
        <v>32.6</v>
      </c>
      <c r="K6645">
        <v>23</v>
      </c>
    </row>
    <row r="6646" spans="1:11" x14ac:dyDescent="0.25">
      <c r="A6646" t="s">
        <v>1306</v>
      </c>
      <c r="B6646">
        <v>50783</v>
      </c>
      <c r="C6646" t="s">
        <v>10078</v>
      </c>
      <c r="D6646" t="s">
        <v>93</v>
      </c>
      <c r="E6646">
        <v>2</v>
      </c>
      <c r="F6646" t="s">
        <v>7</v>
      </c>
      <c r="G6646">
        <v>16.28</v>
      </c>
      <c r="I6646">
        <v>32.56</v>
      </c>
      <c r="K6646">
        <v>23</v>
      </c>
    </row>
    <row r="6647" spans="1:11" x14ac:dyDescent="0.25">
      <c r="A6647" t="s">
        <v>1306</v>
      </c>
      <c r="B6647">
        <v>1276092</v>
      </c>
      <c r="C6647" t="s">
        <v>10079</v>
      </c>
      <c r="D6647" t="s">
        <v>1313</v>
      </c>
      <c r="E6647">
        <v>2</v>
      </c>
      <c r="F6647" t="s">
        <v>7</v>
      </c>
      <c r="G6647">
        <v>16.28</v>
      </c>
      <c r="I6647">
        <v>32.56</v>
      </c>
      <c r="K6647">
        <v>23</v>
      </c>
    </row>
    <row r="6648" spans="1:11" x14ac:dyDescent="0.25">
      <c r="A6648" t="s">
        <v>1306</v>
      </c>
      <c r="B6648">
        <v>1303871</v>
      </c>
      <c r="C6648" t="s">
        <v>10080</v>
      </c>
      <c r="D6648" t="s">
        <v>1313</v>
      </c>
      <c r="E6648">
        <v>2</v>
      </c>
      <c r="F6648" t="s">
        <v>7</v>
      </c>
      <c r="G6648">
        <v>16.28</v>
      </c>
      <c r="I6648">
        <v>32.56</v>
      </c>
      <c r="K6648">
        <v>23</v>
      </c>
    </row>
    <row r="6649" spans="1:11" x14ac:dyDescent="0.25">
      <c r="A6649" t="s">
        <v>1306</v>
      </c>
      <c r="B6649">
        <v>1303869</v>
      </c>
      <c r="C6649" t="s">
        <v>10081</v>
      </c>
      <c r="D6649" t="s">
        <v>1313</v>
      </c>
      <c r="E6649">
        <v>2</v>
      </c>
      <c r="F6649" t="s">
        <v>7</v>
      </c>
      <c r="G6649">
        <v>16.28</v>
      </c>
      <c r="I6649">
        <v>32.56</v>
      </c>
      <c r="K6649">
        <v>23</v>
      </c>
    </row>
    <row r="6650" spans="1:11" x14ac:dyDescent="0.25">
      <c r="A6650" t="s">
        <v>1306</v>
      </c>
      <c r="B6650">
        <v>1303857</v>
      </c>
      <c r="C6650" t="s">
        <v>10082</v>
      </c>
      <c r="D6650" t="s">
        <v>1313</v>
      </c>
      <c r="E6650">
        <v>2</v>
      </c>
      <c r="F6650" t="s">
        <v>7</v>
      </c>
      <c r="G6650">
        <v>16.28</v>
      </c>
      <c r="I6650">
        <v>32.56</v>
      </c>
      <c r="K6650">
        <v>23</v>
      </c>
    </row>
    <row r="6651" spans="1:11" x14ac:dyDescent="0.25">
      <c r="A6651" t="s">
        <v>1306</v>
      </c>
      <c r="B6651">
        <v>50443</v>
      </c>
      <c r="C6651" t="s">
        <v>8672</v>
      </c>
      <c r="D6651" t="s">
        <v>1313</v>
      </c>
      <c r="E6651">
        <v>2</v>
      </c>
      <c r="F6651" t="s">
        <v>7</v>
      </c>
      <c r="G6651">
        <v>16.27</v>
      </c>
      <c r="I6651">
        <v>32.54</v>
      </c>
      <c r="K6651">
        <v>23</v>
      </c>
    </row>
    <row r="6652" spans="1:11" x14ac:dyDescent="0.25">
      <c r="A6652" t="s">
        <v>1306</v>
      </c>
      <c r="B6652">
        <v>47910</v>
      </c>
      <c r="C6652" t="s">
        <v>10083</v>
      </c>
      <c r="D6652" t="s">
        <v>1774</v>
      </c>
      <c r="E6652">
        <v>2</v>
      </c>
      <c r="F6652" t="s">
        <v>7</v>
      </c>
      <c r="G6652">
        <v>16.13</v>
      </c>
      <c r="I6652">
        <v>32.26</v>
      </c>
      <c r="K6652">
        <v>23</v>
      </c>
    </row>
    <row r="6653" spans="1:11" x14ac:dyDescent="0.25">
      <c r="A6653" t="s">
        <v>1306</v>
      </c>
      <c r="B6653" t="s">
        <v>10084</v>
      </c>
      <c r="C6653" t="s">
        <v>10085</v>
      </c>
      <c r="D6653" t="s">
        <v>1313</v>
      </c>
      <c r="E6653">
        <v>2</v>
      </c>
      <c r="F6653" t="s">
        <v>7</v>
      </c>
      <c r="G6653">
        <v>16.100000000000001</v>
      </c>
      <c r="I6653">
        <v>32.200000000000003</v>
      </c>
      <c r="K6653">
        <v>23</v>
      </c>
    </row>
    <row r="6654" spans="1:11" x14ac:dyDescent="0.25">
      <c r="A6654" t="s">
        <v>1306</v>
      </c>
      <c r="B6654" t="s">
        <v>10086</v>
      </c>
      <c r="C6654" t="s">
        <v>10087</v>
      </c>
      <c r="D6654" t="s">
        <v>1313</v>
      </c>
      <c r="E6654">
        <v>2</v>
      </c>
      <c r="F6654" t="s">
        <v>7</v>
      </c>
      <c r="G6654">
        <v>16.100000000000001</v>
      </c>
      <c r="I6654">
        <v>32.200000000000003</v>
      </c>
      <c r="K6654">
        <v>23</v>
      </c>
    </row>
    <row r="6655" spans="1:11" x14ac:dyDescent="0.25">
      <c r="A6655" t="s">
        <v>1306</v>
      </c>
      <c r="B6655" t="s">
        <v>10088</v>
      </c>
      <c r="C6655" t="s">
        <v>10089</v>
      </c>
      <c r="D6655" t="s">
        <v>1313</v>
      </c>
      <c r="E6655">
        <v>2</v>
      </c>
      <c r="F6655" t="s">
        <v>7</v>
      </c>
      <c r="G6655">
        <v>16.100000000000001</v>
      </c>
      <c r="I6655">
        <v>32.200000000000003</v>
      </c>
      <c r="K6655">
        <v>23</v>
      </c>
    </row>
    <row r="6656" spans="1:11" x14ac:dyDescent="0.25">
      <c r="A6656" t="s">
        <v>1306</v>
      </c>
      <c r="B6656">
        <v>47145</v>
      </c>
      <c r="C6656" t="s">
        <v>10090</v>
      </c>
      <c r="D6656" t="s">
        <v>1313</v>
      </c>
      <c r="E6656">
        <v>2</v>
      </c>
      <c r="F6656" t="s">
        <v>7</v>
      </c>
      <c r="G6656">
        <v>16.059999999999999</v>
      </c>
      <c r="I6656">
        <v>32.119999999999997</v>
      </c>
      <c r="K6656">
        <v>23</v>
      </c>
    </row>
    <row r="6657" spans="1:11" x14ac:dyDescent="0.25">
      <c r="A6657" t="s">
        <v>1306</v>
      </c>
      <c r="B6657">
        <v>100324</v>
      </c>
      <c r="C6657" t="s">
        <v>10091</v>
      </c>
      <c r="D6657" t="s">
        <v>1313</v>
      </c>
      <c r="E6657">
        <v>2</v>
      </c>
      <c r="F6657" t="s">
        <v>7</v>
      </c>
      <c r="G6657">
        <v>15.96</v>
      </c>
      <c r="I6657">
        <v>31.92</v>
      </c>
      <c r="K6657">
        <v>23</v>
      </c>
    </row>
    <row r="6658" spans="1:11" x14ac:dyDescent="0.25">
      <c r="A6658" t="s">
        <v>1306</v>
      </c>
      <c r="B6658" t="s">
        <v>10092</v>
      </c>
      <c r="C6658" t="s">
        <v>10093</v>
      </c>
      <c r="D6658" t="s">
        <v>1313</v>
      </c>
      <c r="E6658">
        <v>2</v>
      </c>
      <c r="F6658" t="s">
        <v>7</v>
      </c>
      <c r="G6658">
        <v>15.92</v>
      </c>
      <c r="I6658">
        <v>31.84</v>
      </c>
      <c r="K6658">
        <v>23</v>
      </c>
    </row>
    <row r="6659" spans="1:11" x14ac:dyDescent="0.25">
      <c r="A6659" t="s">
        <v>1306</v>
      </c>
      <c r="B6659" t="s">
        <v>10094</v>
      </c>
      <c r="C6659" t="s">
        <v>10095</v>
      </c>
      <c r="D6659" t="s">
        <v>1313</v>
      </c>
      <c r="E6659">
        <v>2</v>
      </c>
      <c r="F6659" t="s">
        <v>7</v>
      </c>
      <c r="G6659">
        <v>15.91</v>
      </c>
      <c r="I6659">
        <v>31.82</v>
      </c>
      <c r="K6659">
        <v>23</v>
      </c>
    </row>
    <row r="6660" spans="1:11" x14ac:dyDescent="0.25">
      <c r="A6660" t="s">
        <v>1306</v>
      </c>
      <c r="B6660">
        <v>51135</v>
      </c>
      <c r="C6660" t="s">
        <v>10096</v>
      </c>
      <c r="D6660" t="s">
        <v>1313</v>
      </c>
      <c r="E6660">
        <v>2</v>
      </c>
      <c r="F6660" t="s">
        <v>7</v>
      </c>
      <c r="G6660">
        <v>15.86</v>
      </c>
      <c r="I6660">
        <v>31.72</v>
      </c>
      <c r="K6660">
        <v>23</v>
      </c>
    </row>
    <row r="6661" spans="1:11" x14ac:dyDescent="0.25">
      <c r="A6661" t="s">
        <v>1306</v>
      </c>
      <c r="B6661" t="s">
        <v>10097</v>
      </c>
      <c r="C6661" t="s">
        <v>10098</v>
      </c>
      <c r="D6661" t="s">
        <v>1473</v>
      </c>
      <c r="E6661">
        <v>2</v>
      </c>
      <c r="F6661" t="s">
        <v>7</v>
      </c>
      <c r="G6661">
        <v>15.71</v>
      </c>
      <c r="I6661">
        <v>31.42</v>
      </c>
      <c r="K6661">
        <v>23</v>
      </c>
    </row>
    <row r="6662" spans="1:11" x14ac:dyDescent="0.25">
      <c r="A6662" t="s">
        <v>1306</v>
      </c>
      <c r="B6662" t="s">
        <v>10099</v>
      </c>
      <c r="C6662" t="s">
        <v>10100</v>
      </c>
      <c r="D6662" t="s">
        <v>1473</v>
      </c>
      <c r="E6662">
        <v>2</v>
      </c>
      <c r="F6662" t="s">
        <v>7</v>
      </c>
      <c r="G6662">
        <v>15.71</v>
      </c>
      <c r="I6662">
        <v>31.42</v>
      </c>
      <c r="K6662">
        <v>23</v>
      </c>
    </row>
    <row r="6663" spans="1:11" x14ac:dyDescent="0.25">
      <c r="A6663" t="s">
        <v>1306</v>
      </c>
      <c r="B6663" t="s">
        <v>10101</v>
      </c>
      <c r="C6663" t="s">
        <v>10102</v>
      </c>
      <c r="D6663" t="s">
        <v>1473</v>
      </c>
      <c r="E6663">
        <v>2</v>
      </c>
      <c r="F6663" t="s">
        <v>7</v>
      </c>
      <c r="G6663">
        <v>15.71</v>
      </c>
      <c r="I6663">
        <v>31.42</v>
      </c>
      <c r="K6663">
        <v>23</v>
      </c>
    </row>
    <row r="6664" spans="1:11" x14ac:dyDescent="0.25">
      <c r="A6664" t="s">
        <v>1306</v>
      </c>
      <c r="B6664" t="s">
        <v>10103</v>
      </c>
      <c r="C6664" t="s">
        <v>10104</v>
      </c>
      <c r="D6664" t="s">
        <v>1473</v>
      </c>
      <c r="E6664">
        <v>2</v>
      </c>
      <c r="F6664" t="s">
        <v>7</v>
      </c>
      <c r="G6664">
        <v>15.68</v>
      </c>
      <c r="I6664">
        <v>31.36</v>
      </c>
      <c r="K6664">
        <v>23</v>
      </c>
    </row>
    <row r="6665" spans="1:11" x14ac:dyDescent="0.25">
      <c r="A6665" t="s">
        <v>1306</v>
      </c>
      <c r="B6665" t="s">
        <v>10105</v>
      </c>
      <c r="C6665" t="s">
        <v>10106</v>
      </c>
      <c r="D6665" t="s">
        <v>1473</v>
      </c>
      <c r="E6665">
        <v>2</v>
      </c>
      <c r="F6665" t="s">
        <v>7</v>
      </c>
      <c r="G6665">
        <v>15.68</v>
      </c>
      <c r="I6665">
        <v>31.36</v>
      </c>
      <c r="K6665">
        <v>23</v>
      </c>
    </row>
    <row r="6666" spans="1:11" x14ac:dyDescent="0.25">
      <c r="A6666" t="s">
        <v>1306</v>
      </c>
      <c r="B6666" t="s">
        <v>10107</v>
      </c>
      <c r="C6666" t="s">
        <v>10108</v>
      </c>
      <c r="D6666" t="s">
        <v>1473</v>
      </c>
      <c r="E6666">
        <v>2</v>
      </c>
      <c r="F6666" t="s">
        <v>7</v>
      </c>
      <c r="G6666">
        <v>15.68</v>
      </c>
      <c r="I6666">
        <v>31.36</v>
      </c>
      <c r="K6666">
        <v>23</v>
      </c>
    </row>
    <row r="6667" spans="1:11" x14ac:dyDescent="0.25">
      <c r="A6667" t="s">
        <v>1306</v>
      </c>
      <c r="B6667" t="s">
        <v>10109</v>
      </c>
      <c r="C6667" t="s">
        <v>10110</v>
      </c>
      <c r="D6667" t="s">
        <v>6</v>
      </c>
      <c r="E6667">
        <v>2</v>
      </c>
      <c r="F6667" t="s">
        <v>7</v>
      </c>
      <c r="G6667">
        <v>15.65</v>
      </c>
      <c r="I6667">
        <v>31.3</v>
      </c>
      <c r="K6667">
        <v>23</v>
      </c>
    </row>
    <row r="6668" spans="1:11" x14ac:dyDescent="0.25">
      <c r="A6668" t="s">
        <v>1306</v>
      </c>
      <c r="B6668">
        <v>42154</v>
      </c>
      <c r="C6668" t="s">
        <v>10111</v>
      </c>
      <c r="D6668" t="s">
        <v>1515</v>
      </c>
      <c r="E6668">
        <v>2</v>
      </c>
      <c r="F6668" t="s">
        <v>7</v>
      </c>
      <c r="G6668">
        <v>15.64</v>
      </c>
      <c r="I6668">
        <v>31.28</v>
      </c>
      <c r="K6668">
        <v>23</v>
      </c>
    </row>
    <row r="6669" spans="1:11" x14ac:dyDescent="0.25">
      <c r="A6669" t="s">
        <v>1306</v>
      </c>
      <c r="B6669">
        <v>42152</v>
      </c>
      <c r="C6669" t="s">
        <v>10112</v>
      </c>
      <c r="D6669" t="s">
        <v>1515</v>
      </c>
      <c r="E6669">
        <v>2</v>
      </c>
      <c r="F6669" t="s">
        <v>7</v>
      </c>
      <c r="G6669">
        <v>15.64</v>
      </c>
      <c r="I6669">
        <v>31.28</v>
      </c>
      <c r="K6669">
        <v>23</v>
      </c>
    </row>
    <row r="6670" spans="1:11" x14ac:dyDescent="0.25">
      <c r="A6670" t="s">
        <v>1306</v>
      </c>
      <c r="B6670">
        <v>42174</v>
      </c>
      <c r="C6670" t="s">
        <v>10113</v>
      </c>
      <c r="D6670" t="s">
        <v>1313</v>
      </c>
      <c r="E6670">
        <v>2</v>
      </c>
      <c r="F6670" t="s">
        <v>7</v>
      </c>
      <c r="G6670">
        <v>15.61</v>
      </c>
      <c r="I6670">
        <v>31.22</v>
      </c>
      <c r="K6670">
        <v>23</v>
      </c>
    </row>
    <row r="6671" spans="1:11" x14ac:dyDescent="0.25">
      <c r="A6671" t="s">
        <v>1306</v>
      </c>
      <c r="B6671" t="s">
        <v>10114</v>
      </c>
      <c r="C6671" t="s">
        <v>10115</v>
      </c>
      <c r="D6671" t="s">
        <v>1313</v>
      </c>
      <c r="E6671">
        <v>2</v>
      </c>
      <c r="F6671" t="s">
        <v>7</v>
      </c>
      <c r="G6671">
        <v>15.52</v>
      </c>
      <c r="I6671">
        <v>31.04</v>
      </c>
      <c r="K6671">
        <v>23</v>
      </c>
    </row>
    <row r="6672" spans="1:11" x14ac:dyDescent="0.25">
      <c r="A6672" t="s">
        <v>1306</v>
      </c>
      <c r="B6672" t="s">
        <v>10116</v>
      </c>
      <c r="C6672" t="s">
        <v>10117</v>
      </c>
      <c r="D6672" t="s">
        <v>1313</v>
      </c>
      <c r="E6672">
        <v>2</v>
      </c>
      <c r="F6672" t="s">
        <v>7</v>
      </c>
      <c r="G6672">
        <v>15.52</v>
      </c>
      <c r="I6672">
        <v>31.04</v>
      </c>
      <c r="K6672">
        <v>23</v>
      </c>
    </row>
    <row r="6673" spans="1:11" x14ac:dyDescent="0.25">
      <c r="A6673" t="s">
        <v>1306</v>
      </c>
      <c r="B6673" t="s">
        <v>10118</v>
      </c>
      <c r="C6673" t="s">
        <v>10119</v>
      </c>
      <c r="D6673" t="s">
        <v>1313</v>
      </c>
      <c r="E6673">
        <v>2</v>
      </c>
      <c r="F6673" t="s">
        <v>7</v>
      </c>
      <c r="G6673">
        <v>15.46</v>
      </c>
      <c r="I6673">
        <v>30.92</v>
      </c>
      <c r="K6673">
        <v>23</v>
      </c>
    </row>
    <row r="6674" spans="1:11" x14ac:dyDescent="0.25">
      <c r="A6674" t="s">
        <v>1306</v>
      </c>
      <c r="B6674">
        <v>1251204</v>
      </c>
      <c r="C6674" t="s">
        <v>2885</v>
      </c>
      <c r="D6674" t="s">
        <v>1473</v>
      </c>
      <c r="E6674">
        <v>2</v>
      </c>
      <c r="F6674" t="s">
        <v>7</v>
      </c>
      <c r="G6674">
        <v>15.46</v>
      </c>
      <c r="I6674">
        <v>30.92</v>
      </c>
      <c r="K6674">
        <v>23</v>
      </c>
    </row>
    <row r="6675" spans="1:11" x14ac:dyDescent="0.25">
      <c r="A6675" t="s">
        <v>1306</v>
      </c>
      <c r="B6675">
        <v>13791</v>
      </c>
      <c r="C6675" t="s">
        <v>10120</v>
      </c>
      <c r="D6675" t="s">
        <v>1365</v>
      </c>
      <c r="E6675">
        <v>2</v>
      </c>
      <c r="F6675" t="s">
        <v>7</v>
      </c>
      <c r="G6675">
        <v>15.45</v>
      </c>
      <c r="I6675">
        <v>30.9</v>
      </c>
      <c r="K6675">
        <v>23</v>
      </c>
    </row>
    <row r="6676" spans="1:11" x14ac:dyDescent="0.25">
      <c r="A6676" t="s">
        <v>1306</v>
      </c>
      <c r="B6676">
        <v>13787</v>
      </c>
      <c r="C6676" t="s">
        <v>10121</v>
      </c>
      <c r="D6676" t="s">
        <v>1365</v>
      </c>
      <c r="E6676">
        <v>2</v>
      </c>
      <c r="F6676" t="s">
        <v>7</v>
      </c>
      <c r="G6676">
        <v>15.45</v>
      </c>
      <c r="I6676">
        <v>30.9</v>
      </c>
      <c r="K6676">
        <v>23</v>
      </c>
    </row>
    <row r="6677" spans="1:11" x14ac:dyDescent="0.25">
      <c r="A6677" t="s">
        <v>1306</v>
      </c>
      <c r="B6677" t="s">
        <v>10122</v>
      </c>
      <c r="C6677" t="s">
        <v>10123</v>
      </c>
      <c r="D6677" t="s">
        <v>1473</v>
      </c>
      <c r="E6677">
        <v>2</v>
      </c>
      <c r="F6677" t="s">
        <v>7</v>
      </c>
      <c r="G6677">
        <v>15.41</v>
      </c>
      <c r="I6677">
        <v>30.82</v>
      </c>
      <c r="K6677">
        <v>23</v>
      </c>
    </row>
    <row r="6678" spans="1:11" x14ac:dyDescent="0.25">
      <c r="A6678" t="s">
        <v>1306</v>
      </c>
      <c r="B6678" t="s">
        <v>10124</v>
      </c>
      <c r="C6678" t="s">
        <v>10125</v>
      </c>
      <c r="D6678" t="s">
        <v>1473</v>
      </c>
      <c r="E6678">
        <v>2</v>
      </c>
      <c r="F6678" t="s">
        <v>7</v>
      </c>
      <c r="G6678">
        <v>15.38</v>
      </c>
      <c r="I6678">
        <v>30.76</v>
      </c>
      <c r="K6678">
        <v>23</v>
      </c>
    </row>
    <row r="6679" spans="1:11" x14ac:dyDescent="0.25">
      <c r="A6679" t="s">
        <v>1306</v>
      </c>
      <c r="B6679" t="s">
        <v>10126</v>
      </c>
      <c r="C6679" t="s">
        <v>10127</v>
      </c>
      <c r="D6679" t="s">
        <v>1473</v>
      </c>
      <c r="E6679">
        <v>2</v>
      </c>
      <c r="F6679" t="s">
        <v>7</v>
      </c>
      <c r="G6679">
        <v>15.38</v>
      </c>
      <c r="I6679">
        <v>30.76</v>
      </c>
      <c r="K6679">
        <v>23</v>
      </c>
    </row>
    <row r="6680" spans="1:11" x14ac:dyDescent="0.25">
      <c r="A6680" t="s">
        <v>1306</v>
      </c>
      <c r="B6680" t="s">
        <v>10128</v>
      </c>
      <c r="C6680" t="s">
        <v>10129</v>
      </c>
      <c r="D6680" t="s">
        <v>1473</v>
      </c>
      <c r="E6680">
        <v>2</v>
      </c>
      <c r="F6680" t="s">
        <v>7</v>
      </c>
      <c r="G6680">
        <v>15.38</v>
      </c>
      <c r="I6680">
        <v>30.76</v>
      </c>
      <c r="K6680">
        <v>23</v>
      </c>
    </row>
    <row r="6681" spans="1:11" x14ac:dyDescent="0.25">
      <c r="A6681" t="s">
        <v>1306</v>
      </c>
      <c r="B6681">
        <v>15845</v>
      </c>
      <c r="C6681" t="s">
        <v>10130</v>
      </c>
      <c r="D6681" t="s">
        <v>1313</v>
      </c>
      <c r="E6681">
        <v>2</v>
      </c>
      <c r="F6681" t="s">
        <v>7</v>
      </c>
      <c r="G6681">
        <v>15.37</v>
      </c>
      <c r="I6681">
        <v>30.74</v>
      </c>
      <c r="K6681">
        <v>23</v>
      </c>
    </row>
    <row r="6682" spans="1:11" x14ac:dyDescent="0.25">
      <c r="A6682" t="s">
        <v>1306</v>
      </c>
      <c r="B6682">
        <v>15843</v>
      </c>
      <c r="C6682" t="s">
        <v>10131</v>
      </c>
      <c r="D6682" t="s">
        <v>1313</v>
      </c>
      <c r="E6682">
        <v>2</v>
      </c>
      <c r="F6682" t="s">
        <v>7</v>
      </c>
      <c r="G6682">
        <v>15.37</v>
      </c>
      <c r="I6682">
        <v>30.74</v>
      </c>
      <c r="K6682">
        <v>23</v>
      </c>
    </row>
    <row r="6683" spans="1:11" x14ac:dyDescent="0.25">
      <c r="A6683" t="s">
        <v>1306</v>
      </c>
      <c r="B6683">
        <v>15842</v>
      </c>
      <c r="C6683" t="s">
        <v>10132</v>
      </c>
      <c r="D6683" t="s">
        <v>1313</v>
      </c>
      <c r="E6683">
        <v>2</v>
      </c>
      <c r="F6683" t="s">
        <v>7</v>
      </c>
      <c r="G6683">
        <v>15.37</v>
      </c>
      <c r="I6683">
        <v>30.74</v>
      </c>
      <c r="K6683">
        <v>23</v>
      </c>
    </row>
    <row r="6684" spans="1:11" x14ac:dyDescent="0.25">
      <c r="A6684" t="s">
        <v>1306</v>
      </c>
      <c r="B6684" t="s">
        <v>10133</v>
      </c>
      <c r="C6684" t="s">
        <v>10134</v>
      </c>
      <c r="D6684" t="s">
        <v>1313</v>
      </c>
      <c r="E6684">
        <v>2</v>
      </c>
      <c r="F6684" t="s">
        <v>7</v>
      </c>
      <c r="G6684">
        <v>15.37</v>
      </c>
      <c r="I6684">
        <v>30.74</v>
      </c>
      <c r="K6684">
        <v>23</v>
      </c>
    </row>
    <row r="6685" spans="1:11" x14ac:dyDescent="0.25">
      <c r="A6685" t="s">
        <v>1306</v>
      </c>
      <c r="B6685" t="s">
        <v>10135</v>
      </c>
      <c r="C6685" t="s">
        <v>10136</v>
      </c>
      <c r="D6685" t="s">
        <v>1313</v>
      </c>
      <c r="E6685">
        <v>2</v>
      </c>
      <c r="F6685" t="s">
        <v>7</v>
      </c>
      <c r="G6685">
        <v>15.37</v>
      </c>
      <c r="I6685">
        <v>30.74</v>
      </c>
      <c r="K6685">
        <v>23</v>
      </c>
    </row>
    <row r="6686" spans="1:11" x14ac:dyDescent="0.25">
      <c r="A6686" t="s">
        <v>1306</v>
      </c>
      <c r="B6686" t="s">
        <v>10137</v>
      </c>
      <c r="C6686" t="s">
        <v>10138</v>
      </c>
      <c r="D6686" t="s">
        <v>1313</v>
      </c>
      <c r="E6686">
        <v>2</v>
      </c>
      <c r="F6686" t="s">
        <v>7</v>
      </c>
      <c r="G6686">
        <v>15.37</v>
      </c>
      <c r="I6686">
        <v>30.74</v>
      </c>
      <c r="K6686">
        <v>23</v>
      </c>
    </row>
    <row r="6687" spans="1:11" x14ac:dyDescent="0.25">
      <c r="A6687" t="s">
        <v>1306</v>
      </c>
      <c r="B6687" t="s">
        <v>10139</v>
      </c>
      <c r="C6687" t="s">
        <v>10140</v>
      </c>
      <c r="D6687" t="s">
        <v>1473</v>
      </c>
      <c r="E6687">
        <v>2</v>
      </c>
      <c r="F6687" t="s">
        <v>7</v>
      </c>
      <c r="G6687">
        <v>15.37</v>
      </c>
      <c r="I6687">
        <v>30.74</v>
      </c>
      <c r="K6687">
        <v>23</v>
      </c>
    </row>
    <row r="6688" spans="1:11" x14ac:dyDescent="0.25">
      <c r="A6688" t="s">
        <v>1306</v>
      </c>
      <c r="B6688">
        <v>4560262585920</v>
      </c>
      <c r="C6688" t="s">
        <v>10141</v>
      </c>
      <c r="D6688" t="s">
        <v>1313</v>
      </c>
      <c r="E6688">
        <v>2</v>
      </c>
      <c r="F6688" t="s">
        <v>7</v>
      </c>
      <c r="G6688">
        <v>15.37</v>
      </c>
      <c r="I6688">
        <v>30.74</v>
      </c>
      <c r="K6688">
        <v>23</v>
      </c>
    </row>
    <row r="6689" spans="1:11" x14ac:dyDescent="0.25">
      <c r="A6689" t="s">
        <v>1306</v>
      </c>
      <c r="B6689" t="s">
        <v>10142</v>
      </c>
      <c r="C6689" t="s">
        <v>10143</v>
      </c>
      <c r="D6689" t="s">
        <v>1473</v>
      </c>
      <c r="E6689">
        <v>2</v>
      </c>
      <c r="F6689" t="s">
        <v>7</v>
      </c>
      <c r="G6689">
        <v>15.37</v>
      </c>
      <c r="I6689">
        <v>30.74</v>
      </c>
      <c r="K6689">
        <v>23</v>
      </c>
    </row>
    <row r="6690" spans="1:11" x14ac:dyDescent="0.25">
      <c r="A6690" t="s">
        <v>1306</v>
      </c>
      <c r="B6690" t="s">
        <v>10144</v>
      </c>
      <c r="C6690" t="s">
        <v>10145</v>
      </c>
      <c r="D6690" t="s">
        <v>1309</v>
      </c>
      <c r="E6690">
        <v>2</v>
      </c>
      <c r="F6690" t="s">
        <v>7</v>
      </c>
      <c r="G6690">
        <v>15.32</v>
      </c>
      <c r="I6690">
        <v>30.64</v>
      </c>
      <c r="K6690">
        <v>23</v>
      </c>
    </row>
    <row r="6691" spans="1:11" x14ac:dyDescent="0.25">
      <c r="A6691" t="s">
        <v>1306</v>
      </c>
      <c r="B6691" t="s">
        <v>10146</v>
      </c>
      <c r="C6691" t="s">
        <v>10147</v>
      </c>
      <c r="D6691" t="s">
        <v>1309</v>
      </c>
      <c r="E6691">
        <v>2</v>
      </c>
      <c r="F6691" t="s">
        <v>7</v>
      </c>
      <c r="G6691">
        <v>15.32</v>
      </c>
      <c r="I6691">
        <v>30.64</v>
      </c>
      <c r="K6691">
        <v>23</v>
      </c>
    </row>
    <row r="6692" spans="1:11" x14ac:dyDescent="0.25">
      <c r="A6692" t="s">
        <v>1306</v>
      </c>
      <c r="B6692" t="s">
        <v>10148</v>
      </c>
      <c r="C6692" t="s">
        <v>10149</v>
      </c>
      <c r="D6692" t="s">
        <v>1313</v>
      </c>
      <c r="E6692">
        <v>2</v>
      </c>
      <c r="F6692" t="s">
        <v>7</v>
      </c>
      <c r="G6692">
        <v>15.26</v>
      </c>
      <c r="I6692">
        <v>30.52</v>
      </c>
      <c r="K6692">
        <v>23</v>
      </c>
    </row>
    <row r="6693" spans="1:11" x14ac:dyDescent="0.25">
      <c r="A6693" t="s">
        <v>1306</v>
      </c>
      <c r="B6693">
        <v>8391306</v>
      </c>
      <c r="C6693" t="s">
        <v>10150</v>
      </c>
      <c r="D6693" t="s">
        <v>1313</v>
      </c>
      <c r="E6693">
        <v>2</v>
      </c>
      <c r="F6693" t="s">
        <v>7</v>
      </c>
      <c r="G6693">
        <v>15.18</v>
      </c>
      <c r="I6693">
        <v>30.36</v>
      </c>
      <c r="K6693">
        <v>23</v>
      </c>
    </row>
    <row r="6694" spans="1:11" x14ac:dyDescent="0.25">
      <c r="A6694" t="s">
        <v>1306</v>
      </c>
      <c r="B6694">
        <v>8391302</v>
      </c>
      <c r="C6694" t="s">
        <v>10151</v>
      </c>
      <c r="D6694" t="s">
        <v>1313</v>
      </c>
      <c r="E6694">
        <v>2</v>
      </c>
      <c r="F6694" t="s">
        <v>7</v>
      </c>
      <c r="G6694">
        <v>15.18</v>
      </c>
      <c r="I6694">
        <v>30.36</v>
      </c>
      <c r="K6694">
        <v>23</v>
      </c>
    </row>
    <row r="6695" spans="1:11" x14ac:dyDescent="0.25">
      <c r="A6695" t="s">
        <v>1306</v>
      </c>
      <c r="B6695">
        <v>47084</v>
      </c>
      <c r="C6695" t="s">
        <v>10152</v>
      </c>
      <c r="D6695" t="s">
        <v>1313</v>
      </c>
      <c r="E6695">
        <v>2</v>
      </c>
      <c r="F6695" t="s">
        <v>7</v>
      </c>
      <c r="G6695">
        <v>15.14</v>
      </c>
      <c r="I6695">
        <v>30.28</v>
      </c>
      <c r="K6695">
        <v>23</v>
      </c>
    </row>
    <row r="6696" spans="1:11" x14ac:dyDescent="0.25">
      <c r="A6696" t="s">
        <v>1306</v>
      </c>
      <c r="B6696" t="s">
        <v>10153</v>
      </c>
      <c r="C6696" t="s">
        <v>10154</v>
      </c>
      <c r="D6696" t="s">
        <v>1330</v>
      </c>
      <c r="E6696">
        <v>2</v>
      </c>
      <c r="F6696" t="s">
        <v>7</v>
      </c>
      <c r="G6696">
        <v>15.03</v>
      </c>
      <c r="I6696">
        <v>30.06</v>
      </c>
      <c r="K6696">
        <v>23</v>
      </c>
    </row>
    <row r="6697" spans="1:11" x14ac:dyDescent="0.25">
      <c r="A6697" t="s">
        <v>1306</v>
      </c>
      <c r="B6697" t="s">
        <v>10155</v>
      </c>
      <c r="C6697" t="s">
        <v>10156</v>
      </c>
      <c r="D6697" t="s">
        <v>1330</v>
      </c>
      <c r="E6697">
        <v>2</v>
      </c>
      <c r="F6697" t="s">
        <v>7</v>
      </c>
      <c r="G6697">
        <v>15.03</v>
      </c>
      <c r="I6697">
        <v>30.06</v>
      </c>
      <c r="K6697">
        <v>23</v>
      </c>
    </row>
    <row r="6698" spans="1:11" x14ac:dyDescent="0.25">
      <c r="A6698" t="s">
        <v>1306</v>
      </c>
      <c r="B6698" t="s">
        <v>10157</v>
      </c>
      <c r="C6698" t="s">
        <v>10158</v>
      </c>
      <c r="D6698" t="s">
        <v>1330</v>
      </c>
      <c r="E6698">
        <v>2</v>
      </c>
      <c r="F6698" t="s">
        <v>7</v>
      </c>
      <c r="G6698">
        <v>15.03</v>
      </c>
      <c r="I6698">
        <v>30.06</v>
      </c>
      <c r="K6698">
        <v>23</v>
      </c>
    </row>
    <row r="6699" spans="1:11" x14ac:dyDescent="0.25">
      <c r="A6699" t="s">
        <v>1306</v>
      </c>
      <c r="B6699" t="s">
        <v>10159</v>
      </c>
      <c r="C6699" t="s">
        <v>10160</v>
      </c>
      <c r="D6699" t="s">
        <v>369</v>
      </c>
      <c r="E6699">
        <v>2</v>
      </c>
      <c r="F6699" t="s">
        <v>7</v>
      </c>
      <c r="G6699">
        <v>15</v>
      </c>
      <c r="I6699">
        <v>30</v>
      </c>
      <c r="K6699">
        <v>23</v>
      </c>
    </row>
    <row r="6700" spans="1:11" x14ac:dyDescent="0.25">
      <c r="A6700" t="s">
        <v>1306</v>
      </c>
      <c r="B6700" t="s">
        <v>10016</v>
      </c>
      <c r="C6700" t="s">
        <v>10017</v>
      </c>
      <c r="D6700" t="s">
        <v>1473</v>
      </c>
      <c r="E6700">
        <v>2</v>
      </c>
      <c r="F6700" t="s">
        <v>7</v>
      </c>
      <c r="G6700">
        <v>14.97</v>
      </c>
      <c r="I6700">
        <v>29.94</v>
      </c>
      <c r="K6700">
        <v>23</v>
      </c>
    </row>
    <row r="6701" spans="1:11" x14ac:dyDescent="0.25">
      <c r="A6701" t="s">
        <v>1306</v>
      </c>
      <c r="B6701" t="s">
        <v>10161</v>
      </c>
      <c r="C6701" t="s">
        <v>10162</v>
      </c>
      <c r="D6701" t="s">
        <v>1313</v>
      </c>
      <c r="E6701">
        <v>2</v>
      </c>
      <c r="F6701" t="s">
        <v>7</v>
      </c>
      <c r="G6701">
        <v>14.94</v>
      </c>
      <c r="I6701">
        <v>29.88</v>
      </c>
      <c r="K6701">
        <v>23</v>
      </c>
    </row>
    <row r="6702" spans="1:11" x14ac:dyDescent="0.25">
      <c r="A6702" t="s">
        <v>1306</v>
      </c>
      <c r="B6702" t="s">
        <v>10163</v>
      </c>
      <c r="C6702" t="s">
        <v>10164</v>
      </c>
      <c r="D6702" t="s">
        <v>1313</v>
      </c>
      <c r="E6702">
        <v>2</v>
      </c>
      <c r="F6702" t="s">
        <v>7</v>
      </c>
      <c r="G6702">
        <v>14.94</v>
      </c>
      <c r="I6702">
        <v>29.88</v>
      </c>
      <c r="K6702">
        <v>23</v>
      </c>
    </row>
    <row r="6703" spans="1:11" x14ac:dyDescent="0.25">
      <c r="A6703" t="s">
        <v>1306</v>
      </c>
      <c r="B6703" t="s">
        <v>10165</v>
      </c>
      <c r="C6703" t="s">
        <v>10166</v>
      </c>
      <c r="D6703" t="s">
        <v>1313</v>
      </c>
      <c r="E6703">
        <v>2</v>
      </c>
      <c r="F6703" t="s">
        <v>7</v>
      </c>
      <c r="G6703">
        <v>14.94</v>
      </c>
      <c r="I6703">
        <v>29.88</v>
      </c>
      <c r="K6703">
        <v>23</v>
      </c>
    </row>
    <row r="6704" spans="1:11" x14ac:dyDescent="0.25">
      <c r="A6704" t="s">
        <v>1306</v>
      </c>
      <c r="B6704" t="s">
        <v>10167</v>
      </c>
      <c r="C6704" t="s">
        <v>10168</v>
      </c>
      <c r="D6704" t="s">
        <v>1313</v>
      </c>
      <c r="E6704">
        <v>2</v>
      </c>
      <c r="F6704" t="s">
        <v>7</v>
      </c>
      <c r="G6704">
        <v>14.94</v>
      </c>
      <c r="I6704">
        <v>29.88</v>
      </c>
      <c r="K6704">
        <v>23</v>
      </c>
    </row>
    <row r="6705" spans="1:11" x14ac:dyDescent="0.25">
      <c r="A6705" t="s">
        <v>1306</v>
      </c>
      <c r="B6705" t="s">
        <v>10169</v>
      </c>
      <c r="C6705" t="s">
        <v>10170</v>
      </c>
      <c r="D6705" t="s">
        <v>1473</v>
      </c>
      <c r="E6705">
        <v>2</v>
      </c>
      <c r="F6705" t="s">
        <v>7</v>
      </c>
      <c r="G6705">
        <v>14.82</v>
      </c>
      <c r="I6705">
        <v>29.64</v>
      </c>
      <c r="K6705">
        <v>23</v>
      </c>
    </row>
    <row r="6706" spans="1:11" x14ac:dyDescent="0.25">
      <c r="A6706" t="s">
        <v>1306</v>
      </c>
      <c r="B6706" t="s">
        <v>8231</v>
      </c>
      <c r="C6706" t="s">
        <v>8232</v>
      </c>
      <c r="D6706" t="s">
        <v>1473</v>
      </c>
      <c r="E6706">
        <v>2</v>
      </c>
      <c r="F6706" t="s">
        <v>7</v>
      </c>
      <c r="G6706">
        <v>14.82</v>
      </c>
      <c r="I6706">
        <v>29.64</v>
      </c>
      <c r="K6706">
        <v>23</v>
      </c>
    </row>
    <row r="6707" spans="1:11" x14ac:dyDescent="0.25">
      <c r="A6707" t="s">
        <v>1306</v>
      </c>
      <c r="B6707" t="s">
        <v>6610</v>
      </c>
      <c r="C6707" t="s">
        <v>6611</v>
      </c>
      <c r="D6707" t="s">
        <v>1473</v>
      </c>
      <c r="E6707">
        <v>2</v>
      </c>
      <c r="F6707" t="s">
        <v>7</v>
      </c>
      <c r="G6707">
        <v>14.82</v>
      </c>
      <c r="I6707">
        <v>29.64</v>
      </c>
      <c r="K6707">
        <v>23</v>
      </c>
    </row>
    <row r="6708" spans="1:11" x14ac:dyDescent="0.25">
      <c r="A6708" t="s">
        <v>1306</v>
      </c>
      <c r="B6708" t="s">
        <v>10171</v>
      </c>
      <c r="C6708" t="s">
        <v>10172</v>
      </c>
      <c r="D6708" t="s">
        <v>21</v>
      </c>
      <c r="E6708">
        <v>2</v>
      </c>
      <c r="F6708" t="s">
        <v>7</v>
      </c>
      <c r="G6708">
        <v>14.74</v>
      </c>
      <c r="I6708">
        <v>29.48</v>
      </c>
      <c r="K6708">
        <v>23</v>
      </c>
    </row>
    <row r="6709" spans="1:11" x14ac:dyDescent="0.25">
      <c r="A6709" t="s">
        <v>1306</v>
      </c>
      <c r="B6709" t="s">
        <v>10173</v>
      </c>
      <c r="C6709" t="s">
        <v>10174</v>
      </c>
      <c r="D6709" t="s">
        <v>1473</v>
      </c>
      <c r="E6709">
        <v>2</v>
      </c>
      <c r="F6709" t="s">
        <v>7</v>
      </c>
      <c r="G6709">
        <v>14.67</v>
      </c>
      <c r="I6709">
        <v>29.34</v>
      </c>
      <c r="K6709">
        <v>23</v>
      </c>
    </row>
    <row r="6710" spans="1:11" x14ac:dyDescent="0.25">
      <c r="A6710" t="s">
        <v>1306</v>
      </c>
      <c r="B6710">
        <v>1253428</v>
      </c>
      <c r="C6710" t="s">
        <v>10175</v>
      </c>
      <c r="D6710" t="s">
        <v>93</v>
      </c>
      <c r="E6710">
        <v>2</v>
      </c>
      <c r="F6710" t="s">
        <v>7</v>
      </c>
      <c r="G6710">
        <v>14.67</v>
      </c>
      <c r="I6710">
        <v>29.34</v>
      </c>
      <c r="K6710">
        <v>23</v>
      </c>
    </row>
    <row r="6711" spans="1:11" x14ac:dyDescent="0.25">
      <c r="A6711" t="s">
        <v>1306</v>
      </c>
      <c r="B6711" t="s">
        <v>10176</v>
      </c>
      <c r="C6711" t="s">
        <v>10177</v>
      </c>
      <c r="D6711" t="s">
        <v>1330</v>
      </c>
      <c r="E6711">
        <v>2</v>
      </c>
      <c r="F6711" t="s">
        <v>7</v>
      </c>
      <c r="G6711">
        <v>14.65</v>
      </c>
      <c r="I6711">
        <v>29.3</v>
      </c>
      <c r="K6711">
        <v>23</v>
      </c>
    </row>
    <row r="6712" spans="1:11" x14ac:dyDescent="0.25">
      <c r="A6712" t="s">
        <v>1306</v>
      </c>
      <c r="B6712" t="s">
        <v>10178</v>
      </c>
      <c r="C6712" t="s">
        <v>10179</v>
      </c>
      <c r="D6712" t="s">
        <v>1330</v>
      </c>
      <c r="E6712">
        <v>2</v>
      </c>
      <c r="F6712" t="s">
        <v>7</v>
      </c>
      <c r="G6712">
        <v>14.65</v>
      </c>
      <c r="I6712">
        <v>29.3</v>
      </c>
      <c r="K6712">
        <v>23</v>
      </c>
    </row>
    <row r="6713" spans="1:11" x14ac:dyDescent="0.25">
      <c r="A6713" t="s">
        <v>1306</v>
      </c>
      <c r="B6713" t="s">
        <v>10180</v>
      </c>
      <c r="C6713" t="s">
        <v>10181</v>
      </c>
      <c r="D6713" t="s">
        <v>1330</v>
      </c>
      <c r="E6713">
        <v>2</v>
      </c>
      <c r="F6713" t="s">
        <v>7</v>
      </c>
      <c r="G6713">
        <v>14.65</v>
      </c>
      <c r="I6713">
        <v>29.3</v>
      </c>
      <c r="K6713">
        <v>23</v>
      </c>
    </row>
    <row r="6714" spans="1:11" x14ac:dyDescent="0.25">
      <c r="A6714" t="s">
        <v>1306</v>
      </c>
      <c r="B6714" t="s">
        <v>10182</v>
      </c>
      <c r="C6714" t="s">
        <v>10183</v>
      </c>
      <c r="D6714" t="s">
        <v>1330</v>
      </c>
      <c r="E6714">
        <v>2</v>
      </c>
      <c r="F6714" t="s">
        <v>7</v>
      </c>
      <c r="G6714">
        <v>14.65</v>
      </c>
      <c r="I6714">
        <v>29.3</v>
      </c>
      <c r="K6714">
        <v>23</v>
      </c>
    </row>
    <row r="6715" spans="1:11" x14ac:dyDescent="0.25">
      <c r="A6715" t="s">
        <v>1306</v>
      </c>
      <c r="B6715" t="s">
        <v>10184</v>
      </c>
      <c r="C6715" t="s">
        <v>10185</v>
      </c>
      <c r="D6715" t="s">
        <v>1330</v>
      </c>
      <c r="E6715">
        <v>2</v>
      </c>
      <c r="F6715" t="s">
        <v>7</v>
      </c>
      <c r="G6715">
        <v>14.65</v>
      </c>
      <c r="I6715">
        <v>29.3</v>
      </c>
      <c r="K6715">
        <v>23</v>
      </c>
    </row>
    <row r="6716" spans="1:11" x14ac:dyDescent="0.25">
      <c r="A6716" t="s">
        <v>1306</v>
      </c>
      <c r="B6716" t="s">
        <v>10186</v>
      </c>
      <c r="C6716" t="s">
        <v>10187</v>
      </c>
      <c r="D6716" t="s">
        <v>1330</v>
      </c>
      <c r="E6716">
        <v>2</v>
      </c>
      <c r="F6716" t="s">
        <v>7</v>
      </c>
      <c r="G6716">
        <v>14.65</v>
      </c>
      <c r="I6716">
        <v>29.3</v>
      </c>
      <c r="K6716">
        <v>23</v>
      </c>
    </row>
    <row r="6717" spans="1:11" x14ac:dyDescent="0.25">
      <c r="A6717" t="s">
        <v>1306</v>
      </c>
      <c r="B6717" t="s">
        <v>10188</v>
      </c>
      <c r="C6717" t="s">
        <v>10189</v>
      </c>
      <c r="D6717" t="s">
        <v>1330</v>
      </c>
      <c r="E6717">
        <v>2</v>
      </c>
      <c r="F6717" t="s">
        <v>7</v>
      </c>
      <c r="G6717">
        <v>14.65</v>
      </c>
      <c r="I6717">
        <v>29.3</v>
      </c>
      <c r="K6717">
        <v>23</v>
      </c>
    </row>
    <row r="6718" spans="1:11" x14ac:dyDescent="0.25">
      <c r="A6718" t="s">
        <v>1306</v>
      </c>
      <c r="B6718" t="s">
        <v>10190</v>
      </c>
      <c r="C6718" t="s">
        <v>10191</v>
      </c>
      <c r="D6718" t="s">
        <v>1330</v>
      </c>
      <c r="E6718">
        <v>2</v>
      </c>
      <c r="F6718" t="s">
        <v>7</v>
      </c>
      <c r="G6718">
        <v>14.65</v>
      </c>
      <c r="I6718">
        <v>29.3</v>
      </c>
      <c r="K6718">
        <v>23</v>
      </c>
    </row>
    <row r="6719" spans="1:11" x14ac:dyDescent="0.25">
      <c r="A6719" t="s">
        <v>1306</v>
      </c>
      <c r="B6719" t="s">
        <v>10192</v>
      </c>
      <c r="C6719" t="s">
        <v>10193</v>
      </c>
      <c r="D6719" t="s">
        <v>1330</v>
      </c>
      <c r="E6719">
        <v>2</v>
      </c>
      <c r="F6719" t="s">
        <v>7</v>
      </c>
      <c r="G6719">
        <v>14.65</v>
      </c>
      <c r="I6719">
        <v>29.3</v>
      </c>
      <c r="K6719">
        <v>23</v>
      </c>
    </row>
    <row r="6720" spans="1:11" x14ac:dyDescent="0.25">
      <c r="A6720" t="s">
        <v>1306</v>
      </c>
      <c r="B6720" t="s">
        <v>10194</v>
      </c>
      <c r="C6720" t="s">
        <v>10195</v>
      </c>
      <c r="D6720" t="s">
        <v>1473</v>
      </c>
      <c r="E6720">
        <v>2</v>
      </c>
      <c r="F6720" t="s">
        <v>7</v>
      </c>
      <c r="G6720">
        <v>14.64</v>
      </c>
      <c r="I6720">
        <v>29.28</v>
      </c>
      <c r="K6720">
        <v>23</v>
      </c>
    </row>
    <row r="6721" spans="1:11" x14ac:dyDescent="0.25">
      <c r="A6721" t="s">
        <v>1306</v>
      </c>
      <c r="B6721" t="s">
        <v>10196</v>
      </c>
      <c r="C6721" t="s">
        <v>10197</v>
      </c>
      <c r="D6721" t="s">
        <v>6</v>
      </c>
      <c r="E6721">
        <v>2</v>
      </c>
      <c r="F6721" t="s">
        <v>7</v>
      </c>
      <c r="G6721">
        <v>14.64</v>
      </c>
      <c r="I6721">
        <v>29.28</v>
      </c>
      <c r="K6721">
        <v>23</v>
      </c>
    </row>
    <row r="6722" spans="1:11" x14ac:dyDescent="0.25">
      <c r="A6722" t="s">
        <v>1306</v>
      </c>
      <c r="B6722" t="s">
        <v>10198</v>
      </c>
      <c r="C6722" t="s">
        <v>10199</v>
      </c>
      <c r="D6722" t="s">
        <v>6</v>
      </c>
      <c r="E6722">
        <v>2</v>
      </c>
      <c r="F6722" t="s">
        <v>7</v>
      </c>
      <c r="G6722">
        <v>14.64</v>
      </c>
      <c r="I6722">
        <v>29.28</v>
      </c>
      <c r="K6722">
        <v>23</v>
      </c>
    </row>
    <row r="6723" spans="1:11" x14ac:dyDescent="0.25">
      <c r="A6723" t="s">
        <v>1306</v>
      </c>
      <c r="B6723" t="s">
        <v>10200</v>
      </c>
      <c r="C6723" t="s">
        <v>10201</v>
      </c>
      <c r="D6723" t="s">
        <v>1473</v>
      </c>
      <c r="E6723">
        <v>2</v>
      </c>
      <c r="F6723" t="s">
        <v>7</v>
      </c>
      <c r="G6723">
        <v>14.63</v>
      </c>
      <c r="I6723">
        <v>29.26</v>
      </c>
      <c r="K6723">
        <v>23</v>
      </c>
    </row>
    <row r="6724" spans="1:11" x14ac:dyDescent="0.25">
      <c r="A6724" t="s">
        <v>1306</v>
      </c>
      <c r="B6724">
        <v>1251208</v>
      </c>
      <c r="C6724" t="s">
        <v>6475</v>
      </c>
      <c r="D6724" t="s">
        <v>1473</v>
      </c>
      <c r="E6724">
        <v>2</v>
      </c>
      <c r="F6724" t="s">
        <v>7</v>
      </c>
      <c r="G6724">
        <v>14.58</v>
      </c>
      <c r="I6724">
        <v>29.16</v>
      </c>
      <c r="K6724">
        <v>23</v>
      </c>
    </row>
    <row r="6725" spans="1:11" x14ac:dyDescent="0.25">
      <c r="A6725" t="s">
        <v>1306</v>
      </c>
      <c r="B6725">
        <v>50441</v>
      </c>
      <c r="C6725" t="s">
        <v>5659</v>
      </c>
      <c r="D6725" t="s">
        <v>1313</v>
      </c>
      <c r="E6725">
        <v>2</v>
      </c>
      <c r="F6725" t="s">
        <v>7</v>
      </c>
      <c r="G6725">
        <v>14.52</v>
      </c>
      <c r="I6725">
        <v>29.04</v>
      </c>
      <c r="K6725">
        <v>23</v>
      </c>
    </row>
    <row r="6726" spans="1:11" x14ac:dyDescent="0.25">
      <c r="A6726" t="s">
        <v>1306</v>
      </c>
      <c r="B6726" t="s">
        <v>10202</v>
      </c>
      <c r="C6726" t="s">
        <v>10203</v>
      </c>
      <c r="D6726" t="s">
        <v>24</v>
      </c>
      <c r="E6726">
        <v>2</v>
      </c>
      <c r="F6726" t="s">
        <v>7</v>
      </c>
      <c r="G6726">
        <v>14.5</v>
      </c>
      <c r="I6726">
        <v>29</v>
      </c>
      <c r="K6726">
        <v>23</v>
      </c>
    </row>
    <row r="6727" spans="1:11" x14ac:dyDescent="0.25">
      <c r="A6727" t="s">
        <v>1306</v>
      </c>
      <c r="B6727" t="s">
        <v>10204</v>
      </c>
      <c r="C6727" t="s">
        <v>10205</v>
      </c>
      <c r="D6727" t="s">
        <v>1473</v>
      </c>
      <c r="E6727">
        <v>2</v>
      </c>
      <c r="F6727" t="s">
        <v>7</v>
      </c>
      <c r="G6727">
        <v>14.46</v>
      </c>
      <c r="I6727">
        <v>28.92</v>
      </c>
      <c r="K6727">
        <v>23</v>
      </c>
    </row>
    <row r="6728" spans="1:11" x14ac:dyDescent="0.25">
      <c r="A6728" t="s">
        <v>1306</v>
      </c>
      <c r="B6728" t="s">
        <v>10206</v>
      </c>
      <c r="C6728" t="s">
        <v>10207</v>
      </c>
      <c r="D6728" t="s">
        <v>1473</v>
      </c>
      <c r="E6728">
        <v>2</v>
      </c>
      <c r="F6728" t="s">
        <v>7</v>
      </c>
      <c r="G6728">
        <v>14.46</v>
      </c>
      <c r="I6728">
        <v>28.92</v>
      </c>
      <c r="K6728">
        <v>23</v>
      </c>
    </row>
    <row r="6729" spans="1:11" x14ac:dyDescent="0.25">
      <c r="A6729" t="s">
        <v>1306</v>
      </c>
      <c r="B6729" t="s">
        <v>10208</v>
      </c>
      <c r="C6729" t="s">
        <v>10209</v>
      </c>
      <c r="D6729" t="s">
        <v>1330</v>
      </c>
      <c r="E6729">
        <v>2</v>
      </c>
      <c r="F6729" t="s">
        <v>7</v>
      </c>
      <c r="G6729">
        <v>14.45</v>
      </c>
      <c r="I6729">
        <v>28.9</v>
      </c>
      <c r="K6729">
        <v>23</v>
      </c>
    </row>
    <row r="6730" spans="1:11" x14ac:dyDescent="0.25">
      <c r="A6730" t="s">
        <v>1306</v>
      </c>
      <c r="B6730" t="s">
        <v>10210</v>
      </c>
      <c r="C6730" t="s">
        <v>10211</v>
      </c>
      <c r="D6730" t="s">
        <v>1313</v>
      </c>
      <c r="E6730">
        <v>2</v>
      </c>
      <c r="F6730" t="s">
        <v>7</v>
      </c>
      <c r="G6730">
        <v>14.42</v>
      </c>
      <c r="I6730">
        <v>28.84</v>
      </c>
      <c r="K6730">
        <v>23</v>
      </c>
    </row>
    <row r="6731" spans="1:11" x14ac:dyDescent="0.25">
      <c r="A6731" t="s">
        <v>1306</v>
      </c>
      <c r="B6731" t="s">
        <v>10212</v>
      </c>
      <c r="C6731" t="s">
        <v>10213</v>
      </c>
      <c r="D6731" t="s">
        <v>1473</v>
      </c>
      <c r="E6731">
        <v>2</v>
      </c>
      <c r="F6731" t="s">
        <v>7</v>
      </c>
      <c r="G6731">
        <v>14.41</v>
      </c>
      <c r="I6731">
        <v>28.82</v>
      </c>
      <c r="K6731">
        <v>23</v>
      </c>
    </row>
    <row r="6732" spans="1:11" x14ac:dyDescent="0.25">
      <c r="A6732" t="s">
        <v>1306</v>
      </c>
      <c r="B6732" t="s">
        <v>10214</v>
      </c>
      <c r="C6732" t="s">
        <v>10215</v>
      </c>
      <c r="D6732" t="s">
        <v>1774</v>
      </c>
      <c r="E6732">
        <v>2</v>
      </c>
      <c r="F6732" t="s">
        <v>7</v>
      </c>
      <c r="G6732">
        <v>14.34</v>
      </c>
      <c r="I6732">
        <v>28.68</v>
      </c>
      <c r="K6732">
        <v>23</v>
      </c>
    </row>
    <row r="6733" spans="1:11" x14ac:dyDescent="0.25">
      <c r="A6733" t="s">
        <v>1306</v>
      </c>
      <c r="B6733" t="s">
        <v>10216</v>
      </c>
      <c r="C6733" t="s">
        <v>10217</v>
      </c>
      <c r="D6733" t="s">
        <v>2841</v>
      </c>
      <c r="E6733">
        <v>2</v>
      </c>
      <c r="F6733" t="s">
        <v>7</v>
      </c>
      <c r="G6733">
        <v>14.3</v>
      </c>
      <c r="I6733">
        <v>28.6</v>
      </c>
      <c r="K6733">
        <v>23</v>
      </c>
    </row>
    <row r="6734" spans="1:11" x14ac:dyDescent="0.25">
      <c r="A6734" t="s">
        <v>1306</v>
      </c>
      <c r="B6734" t="s">
        <v>10218</v>
      </c>
      <c r="C6734" t="s">
        <v>10219</v>
      </c>
      <c r="D6734" t="s">
        <v>1313</v>
      </c>
      <c r="E6734">
        <v>2</v>
      </c>
      <c r="F6734" t="s">
        <v>7</v>
      </c>
      <c r="G6734">
        <v>14.3</v>
      </c>
      <c r="I6734">
        <v>28.6</v>
      </c>
      <c r="K6734">
        <v>23</v>
      </c>
    </row>
    <row r="6735" spans="1:11" x14ac:dyDescent="0.25">
      <c r="A6735" t="s">
        <v>1306</v>
      </c>
      <c r="B6735" t="s">
        <v>10220</v>
      </c>
      <c r="C6735" t="s">
        <v>10221</v>
      </c>
      <c r="D6735" t="s">
        <v>1313</v>
      </c>
      <c r="E6735">
        <v>2</v>
      </c>
      <c r="F6735" t="s">
        <v>7</v>
      </c>
      <c r="G6735">
        <v>14.3</v>
      </c>
      <c r="I6735">
        <v>28.6</v>
      </c>
      <c r="K6735">
        <v>23</v>
      </c>
    </row>
    <row r="6736" spans="1:11" x14ac:dyDescent="0.25">
      <c r="A6736" t="s">
        <v>1306</v>
      </c>
      <c r="B6736">
        <v>42167</v>
      </c>
      <c r="C6736" t="s">
        <v>10222</v>
      </c>
      <c r="D6736" t="s">
        <v>1313</v>
      </c>
      <c r="E6736">
        <v>2</v>
      </c>
      <c r="F6736" t="s">
        <v>7</v>
      </c>
      <c r="G6736">
        <v>14.23</v>
      </c>
      <c r="I6736">
        <v>28.46</v>
      </c>
      <c r="K6736">
        <v>23</v>
      </c>
    </row>
    <row r="6737" spans="1:11" x14ac:dyDescent="0.25">
      <c r="A6737" t="s">
        <v>1306</v>
      </c>
      <c r="B6737" t="s">
        <v>10223</v>
      </c>
      <c r="C6737" t="s">
        <v>10224</v>
      </c>
      <c r="D6737" t="s">
        <v>1473</v>
      </c>
      <c r="E6737">
        <v>2</v>
      </c>
      <c r="F6737" t="s">
        <v>7</v>
      </c>
      <c r="G6737">
        <v>14.23</v>
      </c>
      <c r="I6737">
        <v>28.46</v>
      </c>
      <c r="K6737">
        <v>23</v>
      </c>
    </row>
    <row r="6738" spans="1:11" x14ac:dyDescent="0.25">
      <c r="A6738" t="s">
        <v>1306</v>
      </c>
      <c r="B6738" t="s">
        <v>10225</v>
      </c>
      <c r="C6738" t="s">
        <v>10226</v>
      </c>
      <c r="D6738" t="s">
        <v>1473</v>
      </c>
      <c r="E6738">
        <v>2</v>
      </c>
      <c r="F6738" t="s">
        <v>7</v>
      </c>
      <c r="G6738">
        <v>14.22</v>
      </c>
      <c r="I6738">
        <v>28.44</v>
      </c>
      <c r="K6738">
        <v>23</v>
      </c>
    </row>
    <row r="6739" spans="1:11" x14ac:dyDescent="0.25">
      <c r="A6739" t="s">
        <v>1306</v>
      </c>
      <c r="B6739" t="s">
        <v>10227</v>
      </c>
      <c r="C6739" t="s">
        <v>10228</v>
      </c>
      <c r="D6739" t="s">
        <v>1473</v>
      </c>
      <c r="E6739">
        <v>2</v>
      </c>
      <c r="F6739" t="s">
        <v>7</v>
      </c>
      <c r="G6739">
        <v>14.21</v>
      </c>
      <c r="I6739">
        <v>28.42</v>
      </c>
      <c r="K6739">
        <v>23</v>
      </c>
    </row>
    <row r="6740" spans="1:11" x14ac:dyDescent="0.25">
      <c r="A6740" t="s">
        <v>1306</v>
      </c>
      <c r="B6740">
        <v>55719</v>
      </c>
      <c r="C6740" t="s">
        <v>10229</v>
      </c>
      <c r="D6740" t="s">
        <v>1774</v>
      </c>
      <c r="E6740">
        <v>2</v>
      </c>
      <c r="F6740" t="s">
        <v>7</v>
      </c>
      <c r="G6740">
        <v>14.12</v>
      </c>
      <c r="I6740">
        <v>28.24</v>
      </c>
      <c r="K6740">
        <v>23</v>
      </c>
    </row>
    <row r="6741" spans="1:11" x14ac:dyDescent="0.25">
      <c r="A6741" t="s">
        <v>1306</v>
      </c>
      <c r="B6741">
        <v>46771</v>
      </c>
      <c r="C6741" t="s">
        <v>10230</v>
      </c>
      <c r="D6741" t="s">
        <v>1313</v>
      </c>
      <c r="E6741">
        <v>2</v>
      </c>
      <c r="F6741" t="s">
        <v>7</v>
      </c>
      <c r="G6741">
        <v>14.11</v>
      </c>
      <c r="I6741">
        <v>28.22</v>
      </c>
      <c r="K6741">
        <v>23</v>
      </c>
    </row>
    <row r="6742" spans="1:11" x14ac:dyDescent="0.25">
      <c r="A6742" t="s">
        <v>1306</v>
      </c>
      <c r="B6742" t="s">
        <v>10231</v>
      </c>
      <c r="C6742" t="s">
        <v>10232</v>
      </c>
      <c r="D6742" t="s">
        <v>1473</v>
      </c>
      <c r="E6742">
        <v>2</v>
      </c>
      <c r="F6742" t="s">
        <v>7</v>
      </c>
      <c r="G6742">
        <v>14.09</v>
      </c>
      <c r="I6742">
        <v>28.18</v>
      </c>
      <c r="K6742">
        <v>23</v>
      </c>
    </row>
    <row r="6743" spans="1:11" x14ac:dyDescent="0.25">
      <c r="A6743" t="s">
        <v>1306</v>
      </c>
      <c r="B6743" t="s">
        <v>10233</v>
      </c>
      <c r="C6743" t="s">
        <v>10234</v>
      </c>
      <c r="D6743" t="s">
        <v>1473</v>
      </c>
      <c r="E6743">
        <v>2</v>
      </c>
      <c r="F6743" t="s">
        <v>7</v>
      </c>
      <c r="G6743">
        <v>14.09</v>
      </c>
      <c r="I6743">
        <v>28.18</v>
      </c>
      <c r="K6743">
        <v>23</v>
      </c>
    </row>
    <row r="6744" spans="1:11" x14ac:dyDescent="0.25">
      <c r="A6744" t="s">
        <v>1306</v>
      </c>
      <c r="B6744">
        <v>8657002</v>
      </c>
      <c r="C6744" t="s">
        <v>10235</v>
      </c>
      <c r="D6744" t="s">
        <v>2865</v>
      </c>
      <c r="E6744">
        <v>2</v>
      </c>
      <c r="F6744" t="s">
        <v>7</v>
      </c>
      <c r="G6744">
        <v>14.08</v>
      </c>
      <c r="I6744">
        <v>28.16</v>
      </c>
      <c r="K6744">
        <v>23</v>
      </c>
    </row>
    <row r="6745" spans="1:11" x14ac:dyDescent="0.25">
      <c r="A6745" t="s">
        <v>1306</v>
      </c>
      <c r="B6745" t="s">
        <v>10236</v>
      </c>
      <c r="C6745" t="s">
        <v>10237</v>
      </c>
      <c r="D6745" t="s">
        <v>1313</v>
      </c>
      <c r="E6745">
        <v>2</v>
      </c>
      <c r="F6745" t="s">
        <v>7</v>
      </c>
      <c r="G6745">
        <v>14.02</v>
      </c>
      <c r="I6745">
        <v>28.04</v>
      </c>
      <c r="K6745">
        <v>23</v>
      </c>
    </row>
    <row r="6746" spans="1:11" x14ac:dyDescent="0.25">
      <c r="A6746" t="s">
        <v>1306</v>
      </c>
      <c r="B6746" t="s">
        <v>10238</v>
      </c>
      <c r="C6746" t="s">
        <v>10239</v>
      </c>
      <c r="D6746" t="s">
        <v>1313</v>
      </c>
      <c r="E6746">
        <v>2</v>
      </c>
      <c r="F6746" t="s">
        <v>7</v>
      </c>
      <c r="G6746">
        <v>14.02</v>
      </c>
      <c r="I6746">
        <v>28.04</v>
      </c>
      <c r="K6746">
        <v>23</v>
      </c>
    </row>
    <row r="6747" spans="1:11" x14ac:dyDescent="0.25">
      <c r="A6747" t="s">
        <v>1306</v>
      </c>
      <c r="B6747" t="s">
        <v>10240</v>
      </c>
      <c r="C6747" t="s">
        <v>10241</v>
      </c>
      <c r="D6747" t="s">
        <v>1473</v>
      </c>
      <c r="E6747">
        <v>2</v>
      </c>
      <c r="F6747" t="s">
        <v>7</v>
      </c>
      <c r="G6747">
        <v>13.99</v>
      </c>
      <c r="I6747">
        <v>27.98</v>
      </c>
      <c r="K6747">
        <v>23</v>
      </c>
    </row>
    <row r="6748" spans="1:11" x14ac:dyDescent="0.25">
      <c r="A6748" t="s">
        <v>1306</v>
      </c>
      <c r="B6748">
        <v>42168</v>
      </c>
      <c r="C6748" t="s">
        <v>2888</v>
      </c>
      <c r="D6748" t="s">
        <v>1313</v>
      </c>
      <c r="E6748">
        <v>2</v>
      </c>
      <c r="F6748" t="s">
        <v>7</v>
      </c>
      <c r="G6748">
        <v>13.98</v>
      </c>
      <c r="I6748">
        <v>27.96</v>
      </c>
      <c r="K6748">
        <v>23</v>
      </c>
    </row>
    <row r="6749" spans="1:11" x14ac:dyDescent="0.25">
      <c r="A6749" t="s">
        <v>1306</v>
      </c>
      <c r="B6749" t="s">
        <v>10242</v>
      </c>
      <c r="C6749" t="s">
        <v>10243</v>
      </c>
      <c r="D6749" t="s">
        <v>1473</v>
      </c>
      <c r="E6749">
        <v>2</v>
      </c>
      <c r="F6749" t="s">
        <v>7</v>
      </c>
      <c r="G6749">
        <v>13.96</v>
      </c>
      <c r="I6749">
        <v>27.92</v>
      </c>
      <c r="K6749">
        <v>23</v>
      </c>
    </row>
    <row r="6750" spans="1:11" x14ac:dyDescent="0.25">
      <c r="A6750" t="s">
        <v>1306</v>
      </c>
      <c r="B6750">
        <v>1307414</v>
      </c>
      <c r="C6750" t="s">
        <v>10244</v>
      </c>
      <c r="D6750" t="s">
        <v>1313</v>
      </c>
      <c r="E6750">
        <v>2</v>
      </c>
      <c r="F6750" t="s">
        <v>7</v>
      </c>
      <c r="G6750">
        <v>13.82</v>
      </c>
      <c r="I6750">
        <v>27.64</v>
      </c>
      <c r="K6750">
        <v>23</v>
      </c>
    </row>
    <row r="6751" spans="1:11" x14ac:dyDescent="0.25">
      <c r="A6751" t="s">
        <v>1306</v>
      </c>
      <c r="B6751" t="s">
        <v>10245</v>
      </c>
      <c r="C6751" t="s">
        <v>10246</v>
      </c>
      <c r="D6751" t="s">
        <v>1473</v>
      </c>
      <c r="E6751">
        <v>2</v>
      </c>
      <c r="F6751" t="s">
        <v>7</v>
      </c>
      <c r="G6751">
        <v>13.81</v>
      </c>
      <c r="I6751">
        <v>27.62</v>
      </c>
      <c r="K6751">
        <v>23</v>
      </c>
    </row>
    <row r="6752" spans="1:11" x14ac:dyDescent="0.25">
      <c r="A6752" t="s">
        <v>1306</v>
      </c>
      <c r="B6752" t="s">
        <v>10247</v>
      </c>
      <c r="C6752" t="s">
        <v>10248</v>
      </c>
      <c r="D6752" t="s">
        <v>1774</v>
      </c>
      <c r="E6752">
        <v>2</v>
      </c>
      <c r="F6752" t="s">
        <v>7</v>
      </c>
      <c r="G6752">
        <v>13.69</v>
      </c>
      <c r="I6752">
        <v>27.38</v>
      </c>
      <c r="K6752">
        <v>23</v>
      </c>
    </row>
    <row r="6753" spans="1:11" x14ac:dyDescent="0.25">
      <c r="A6753" t="s">
        <v>1306</v>
      </c>
      <c r="B6753" t="s">
        <v>10249</v>
      </c>
      <c r="C6753" t="s">
        <v>10250</v>
      </c>
      <c r="D6753" t="s">
        <v>1313</v>
      </c>
      <c r="E6753">
        <v>2</v>
      </c>
      <c r="F6753" t="s">
        <v>7</v>
      </c>
      <c r="G6753">
        <v>13.66</v>
      </c>
      <c r="I6753">
        <v>27.32</v>
      </c>
      <c r="K6753">
        <v>23</v>
      </c>
    </row>
    <row r="6754" spans="1:11" x14ac:dyDescent="0.25">
      <c r="A6754" t="s">
        <v>1306</v>
      </c>
      <c r="B6754" t="s">
        <v>10251</v>
      </c>
      <c r="C6754" t="s">
        <v>10252</v>
      </c>
      <c r="D6754" t="s">
        <v>1473</v>
      </c>
      <c r="E6754">
        <v>2</v>
      </c>
      <c r="F6754" t="s">
        <v>7</v>
      </c>
      <c r="G6754">
        <v>13.66</v>
      </c>
      <c r="I6754">
        <v>27.32</v>
      </c>
      <c r="K6754">
        <v>23</v>
      </c>
    </row>
    <row r="6755" spans="1:11" x14ac:dyDescent="0.25">
      <c r="A6755" t="s">
        <v>1306</v>
      </c>
      <c r="B6755" t="s">
        <v>10253</v>
      </c>
      <c r="C6755" t="s">
        <v>10254</v>
      </c>
      <c r="D6755" t="s">
        <v>1473</v>
      </c>
      <c r="E6755">
        <v>2</v>
      </c>
      <c r="F6755" t="s">
        <v>7</v>
      </c>
      <c r="G6755">
        <v>13.66</v>
      </c>
      <c r="I6755">
        <v>27.32</v>
      </c>
      <c r="K6755">
        <v>23</v>
      </c>
    </row>
    <row r="6756" spans="1:11" x14ac:dyDescent="0.25">
      <c r="A6756" t="s">
        <v>1306</v>
      </c>
      <c r="B6756" t="s">
        <v>8229</v>
      </c>
      <c r="C6756" t="s">
        <v>8230</v>
      </c>
      <c r="D6756" t="s">
        <v>6</v>
      </c>
      <c r="E6756">
        <v>2</v>
      </c>
      <c r="F6756" t="s">
        <v>7</v>
      </c>
      <c r="G6756">
        <v>13.65</v>
      </c>
      <c r="I6756">
        <v>27.3</v>
      </c>
      <c r="K6756">
        <v>23</v>
      </c>
    </row>
    <row r="6757" spans="1:11" x14ac:dyDescent="0.25">
      <c r="A6757" t="s">
        <v>1306</v>
      </c>
      <c r="B6757" t="s">
        <v>10255</v>
      </c>
      <c r="C6757" t="s">
        <v>10256</v>
      </c>
      <c r="D6757" t="s">
        <v>6</v>
      </c>
      <c r="E6757">
        <v>2</v>
      </c>
      <c r="F6757" t="s">
        <v>7</v>
      </c>
      <c r="G6757">
        <v>13.65</v>
      </c>
      <c r="I6757">
        <v>27.3</v>
      </c>
      <c r="K6757">
        <v>23</v>
      </c>
    </row>
    <row r="6758" spans="1:11" x14ac:dyDescent="0.25">
      <c r="A6758" t="s">
        <v>1306</v>
      </c>
      <c r="B6758" t="s">
        <v>10257</v>
      </c>
      <c r="C6758" t="s">
        <v>10258</v>
      </c>
      <c r="D6758" t="s">
        <v>1313</v>
      </c>
      <c r="E6758">
        <v>2</v>
      </c>
      <c r="F6758" t="s">
        <v>7</v>
      </c>
      <c r="G6758">
        <v>13.56</v>
      </c>
      <c r="I6758">
        <v>27.12</v>
      </c>
      <c r="K6758">
        <v>23</v>
      </c>
    </row>
    <row r="6759" spans="1:11" x14ac:dyDescent="0.25">
      <c r="A6759" t="s">
        <v>1306</v>
      </c>
      <c r="B6759" t="s">
        <v>10259</v>
      </c>
      <c r="C6759" t="s">
        <v>10260</v>
      </c>
      <c r="D6759" t="s">
        <v>1313</v>
      </c>
      <c r="E6759">
        <v>2</v>
      </c>
      <c r="F6759" t="s">
        <v>7</v>
      </c>
      <c r="G6759">
        <v>13.56</v>
      </c>
      <c r="I6759">
        <v>27.12</v>
      </c>
      <c r="K6759">
        <v>23</v>
      </c>
    </row>
    <row r="6760" spans="1:11" x14ac:dyDescent="0.25">
      <c r="A6760" t="s">
        <v>1306</v>
      </c>
      <c r="B6760" t="s">
        <v>10261</v>
      </c>
      <c r="C6760" t="s">
        <v>10262</v>
      </c>
      <c r="D6760" t="s">
        <v>1313</v>
      </c>
      <c r="E6760">
        <v>2</v>
      </c>
      <c r="F6760" t="s">
        <v>7</v>
      </c>
      <c r="G6760">
        <v>13.56</v>
      </c>
      <c r="I6760">
        <v>27.12</v>
      </c>
      <c r="K6760">
        <v>23</v>
      </c>
    </row>
    <row r="6761" spans="1:11" x14ac:dyDescent="0.25">
      <c r="A6761" t="s">
        <v>1306</v>
      </c>
      <c r="B6761" t="s">
        <v>10263</v>
      </c>
      <c r="C6761" t="s">
        <v>10264</v>
      </c>
      <c r="D6761" t="s">
        <v>1313</v>
      </c>
      <c r="E6761">
        <v>2</v>
      </c>
      <c r="F6761" t="s">
        <v>7</v>
      </c>
      <c r="G6761">
        <v>13.56</v>
      </c>
      <c r="I6761">
        <v>27.12</v>
      </c>
      <c r="K6761">
        <v>23</v>
      </c>
    </row>
    <row r="6762" spans="1:11" x14ac:dyDescent="0.25">
      <c r="A6762" t="s">
        <v>1306</v>
      </c>
      <c r="B6762" t="s">
        <v>10265</v>
      </c>
      <c r="C6762" t="s">
        <v>10266</v>
      </c>
      <c r="D6762" t="s">
        <v>1313</v>
      </c>
      <c r="E6762">
        <v>2</v>
      </c>
      <c r="F6762" t="s">
        <v>7</v>
      </c>
      <c r="G6762">
        <v>13.56</v>
      </c>
      <c r="I6762">
        <v>27.12</v>
      </c>
      <c r="K6762">
        <v>23</v>
      </c>
    </row>
    <row r="6763" spans="1:11" x14ac:dyDescent="0.25">
      <c r="A6763" t="s">
        <v>1306</v>
      </c>
      <c r="B6763" t="s">
        <v>10267</v>
      </c>
      <c r="C6763" t="s">
        <v>10268</v>
      </c>
      <c r="D6763" t="s">
        <v>1313</v>
      </c>
      <c r="E6763">
        <v>2</v>
      </c>
      <c r="F6763" t="s">
        <v>7</v>
      </c>
      <c r="G6763">
        <v>13.56</v>
      </c>
      <c r="I6763">
        <v>27.12</v>
      </c>
      <c r="K6763">
        <v>23</v>
      </c>
    </row>
    <row r="6764" spans="1:11" x14ac:dyDescent="0.25">
      <c r="A6764" t="s">
        <v>1306</v>
      </c>
      <c r="B6764" t="s">
        <v>10269</v>
      </c>
      <c r="C6764" t="s">
        <v>10270</v>
      </c>
      <c r="D6764" t="s">
        <v>1313</v>
      </c>
      <c r="E6764">
        <v>2</v>
      </c>
      <c r="F6764" t="s">
        <v>7</v>
      </c>
      <c r="G6764">
        <v>13.56</v>
      </c>
      <c r="I6764">
        <v>27.12</v>
      </c>
      <c r="K6764">
        <v>23</v>
      </c>
    </row>
    <row r="6765" spans="1:11" x14ac:dyDescent="0.25">
      <c r="A6765" t="s">
        <v>1306</v>
      </c>
      <c r="B6765" t="s">
        <v>10271</v>
      </c>
      <c r="C6765" t="s">
        <v>10272</v>
      </c>
      <c r="D6765" t="s">
        <v>1313</v>
      </c>
      <c r="E6765">
        <v>2</v>
      </c>
      <c r="F6765" t="s">
        <v>7</v>
      </c>
      <c r="G6765">
        <v>13.56</v>
      </c>
      <c r="I6765">
        <v>27.12</v>
      </c>
      <c r="K6765">
        <v>23</v>
      </c>
    </row>
    <row r="6766" spans="1:11" x14ac:dyDescent="0.25">
      <c r="A6766" t="s">
        <v>1306</v>
      </c>
      <c r="B6766" t="s">
        <v>10273</v>
      </c>
      <c r="C6766" t="s">
        <v>10274</v>
      </c>
      <c r="D6766" t="s">
        <v>1473</v>
      </c>
      <c r="E6766">
        <v>2</v>
      </c>
      <c r="F6766" t="s">
        <v>7</v>
      </c>
      <c r="G6766">
        <v>13.5</v>
      </c>
      <c r="I6766">
        <v>27</v>
      </c>
      <c r="K6766">
        <v>23</v>
      </c>
    </row>
    <row r="6767" spans="1:11" x14ac:dyDescent="0.25">
      <c r="A6767" t="s">
        <v>1306</v>
      </c>
      <c r="B6767" t="s">
        <v>10275</v>
      </c>
      <c r="C6767" t="s">
        <v>10276</v>
      </c>
      <c r="D6767" t="s">
        <v>1473</v>
      </c>
      <c r="E6767">
        <v>2</v>
      </c>
      <c r="F6767" t="s">
        <v>7</v>
      </c>
      <c r="G6767">
        <v>13.5</v>
      </c>
      <c r="I6767">
        <v>27</v>
      </c>
      <c r="K6767">
        <v>23</v>
      </c>
    </row>
    <row r="6768" spans="1:11" x14ac:dyDescent="0.25">
      <c r="A6768" t="s">
        <v>1306</v>
      </c>
      <c r="B6768" t="s">
        <v>10277</v>
      </c>
      <c r="C6768" t="s">
        <v>10278</v>
      </c>
      <c r="D6768" t="s">
        <v>1473</v>
      </c>
      <c r="E6768">
        <v>2</v>
      </c>
      <c r="F6768" t="s">
        <v>7</v>
      </c>
      <c r="G6768">
        <v>13.5</v>
      </c>
      <c r="I6768">
        <v>27</v>
      </c>
      <c r="K6768">
        <v>23</v>
      </c>
    </row>
    <row r="6769" spans="1:11" x14ac:dyDescent="0.25">
      <c r="A6769" t="s">
        <v>1306</v>
      </c>
      <c r="B6769" t="s">
        <v>10279</v>
      </c>
      <c r="C6769" t="s">
        <v>10280</v>
      </c>
      <c r="D6769" t="s">
        <v>1473</v>
      </c>
      <c r="E6769">
        <v>2</v>
      </c>
      <c r="F6769" t="s">
        <v>7</v>
      </c>
      <c r="G6769">
        <v>13.5</v>
      </c>
      <c r="I6769">
        <v>27</v>
      </c>
      <c r="K6769">
        <v>23</v>
      </c>
    </row>
    <row r="6770" spans="1:11" x14ac:dyDescent="0.25">
      <c r="A6770" t="s">
        <v>1306</v>
      </c>
      <c r="B6770">
        <v>42185</v>
      </c>
      <c r="C6770" t="s">
        <v>4853</v>
      </c>
      <c r="D6770" t="s">
        <v>1313</v>
      </c>
      <c r="E6770">
        <v>2</v>
      </c>
      <c r="F6770" t="s">
        <v>7</v>
      </c>
      <c r="G6770">
        <v>13.49</v>
      </c>
      <c r="I6770">
        <v>26.98</v>
      </c>
      <c r="K6770">
        <v>23</v>
      </c>
    </row>
    <row r="6771" spans="1:11" x14ac:dyDescent="0.25">
      <c r="A6771" t="s">
        <v>1306</v>
      </c>
      <c r="B6771" t="s">
        <v>10281</v>
      </c>
      <c r="C6771" t="s">
        <v>10282</v>
      </c>
      <c r="D6771" t="s">
        <v>1473</v>
      </c>
      <c r="E6771">
        <v>2</v>
      </c>
      <c r="F6771" t="s">
        <v>7</v>
      </c>
      <c r="G6771">
        <v>13.48</v>
      </c>
      <c r="I6771">
        <v>26.96</v>
      </c>
      <c r="K6771">
        <v>23</v>
      </c>
    </row>
    <row r="6772" spans="1:11" x14ac:dyDescent="0.25">
      <c r="A6772" t="s">
        <v>1306</v>
      </c>
      <c r="B6772">
        <v>5796040</v>
      </c>
      <c r="C6772" t="s">
        <v>4782</v>
      </c>
      <c r="D6772" t="s">
        <v>1598</v>
      </c>
      <c r="E6772">
        <v>2</v>
      </c>
      <c r="F6772" t="s">
        <v>7</v>
      </c>
      <c r="G6772">
        <v>13.48</v>
      </c>
      <c r="I6772">
        <v>26.96</v>
      </c>
      <c r="K6772">
        <v>23</v>
      </c>
    </row>
    <row r="6773" spans="1:11" x14ac:dyDescent="0.25">
      <c r="A6773" t="s">
        <v>1306</v>
      </c>
      <c r="B6773" t="s">
        <v>10283</v>
      </c>
      <c r="C6773" t="s">
        <v>10284</v>
      </c>
      <c r="D6773" t="s">
        <v>1473</v>
      </c>
      <c r="E6773">
        <v>2</v>
      </c>
      <c r="F6773" t="s">
        <v>7</v>
      </c>
      <c r="G6773">
        <v>13.41</v>
      </c>
      <c r="I6773">
        <v>26.82</v>
      </c>
      <c r="K6773">
        <v>23</v>
      </c>
    </row>
    <row r="6774" spans="1:11" x14ac:dyDescent="0.25">
      <c r="A6774" t="s">
        <v>1306</v>
      </c>
      <c r="B6774" t="s">
        <v>10285</v>
      </c>
      <c r="C6774" t="s">
        <v>10286</v>
      </c>
      <c r="D6774" t="s">
        <v>1473</v>
      </c>
      <c r="E6774">
        <v>2</v>
      </c>
      <c r="F6774" t="s">
        <v>7</v>
      </c>
      <c r="G6774">
        <v>13.41</v>
      </c>
      <c r="I6774">
        <v>26.82</v>
      </c>
      <c r="K6774">
        <v>23</v>
      </c>
    </row>
    <row r="6775" spans="1:11" x14ac:dyDescent="0.25">
      <c r="A6775" t="s">
        <v>1306</v>
      </c>
      <c r="B6775" t="s">
        <v>10287</v>
      </c>
      <c r="C6775" t="s">
        <v>10288</v>
      </c>
      <c r="D6775" t="s">
        <v>1473</v>
      </c>
      <c r="E6775">
        <v>2</v>
      </c>
      <c r="F6775" t="s">
        <v>7</v>
      </c>
      <c r="G6775">
        <v>13.41</v>
      </c>
      <c r="I6775">
        <v>26.82</v>
      </c>
      <c r="K6775">
        <v>23</v>
      </c>
    </row>
    <row r="6776" spans="1:11" x14ac:dyDescent="0.25">
      <c r="A6776" t="s">
        <v>1306</v>
      </c>
      <c r="B6776" t="s">
        <v>10289</v>
      </c>
      <c r="C6776" t="s">
        <v>10290</v>
      </c>
      <c r="D6776" t="s">
        <v>6</v>
      </c>
      <c r="E6776">
        <v>2</v>
      </c>
      <c r="F6776" t="s">
        <v>7</v>
      </c>
      <c r="G6776">
        <v>13.41</v>
      </c>
      <c r="I6776">
        <v>26.82</v>
      </c>
      <c r="K6776">
        <v>23</v>
      </c>
    </row>
    <row r="6777" spans="1:11" x14ac:dyDescent="0.25">
      <c r="A6777" t="s">
        <v>1306</v>
      </c>
      <c r="B6777" t="s">
        <v>10291</v>
      </c>
      <c r="C6777" t="s">
        <v>10292</v>
      </c>
      <c r="D6777" t="s">
        <v>6</v>
      </c>
      <c r="E6777">
        <v>2</v>
      </c>
      <c r="F6777" t="s">
        <v>7</v>
      </c>
      <c r="G6777">
        <v>13.41</v>
      </c>
      <c r="I6777">
        <v>26.82</v>
      </c>
      <c r="K6777">
        <v>23</v>
      </c>
    </row>
    <row r="6778" spans="1:11" x14ac:dyDescent="0.25">
      <c r="A6778" t="s">
        <v>1306</v>
      </c>
      <c r="B6778" t="s">
        <v>10293</v>
      </c>
      <c r="C6778" t="s">
        <v>10294</v>
      </c>
      <c r="D6778" t="s">
        <v>1313</v>
      </c>
      <c r="E6778">
        <v>2</v>
      </c>
      <c r="F6778" t="s">
        <v>7</v>
      </c>
      <c r="G6778">
        <v>13.39</v>
      </c>
      <c r="I6778">
        <v>26.78</v>
      </c>
      <c r="K6778">
        <v>23</v>
      </c>
    </row>
    <row r="6779" spans="1:11" x14ac:dyDescent="0.25">
      <c r="A6779" t="s">
        <v>1306</v>
      </c>
      <c r="B6779" t="s">
        <v>10295</v>
      </c>
      <c r="C6779" t="s">
        <v>10296</v>
      </c>
      <c r="D6779" t="s">
        <v>1313</v>
      </c>
      <c r="E6779">
        <v>2</v>
      </c>
      <c r="F6779" t="s">
        <v>7</v>
      </c>
      <c r="G6779">
        <v>13.39</v>
      </c>
      <c r="I6779">
        <v>26.78</v>
      </c>
      <c r="K6779">
        <v>23</v>
      </c>
    </row>
    <row r="6780" spans="1:11" x14ac:dyDescent="0.25">
      <c r="A6780" t="s">
        <v>1306</v>
      </c>
      <c r="B6780" t="s">
        <v>10297</v>
      </c>
      <c r="C6780" t="s">
        <v>10298</v>
      </c>
      <c r="D6780" t="s">
        <v>1473</v>
      </c>
      <c r="E6780">
        <v>2</v>
      </c>
      <c r="F6780" t="s">
        <v>7</v>
      </c>
      <c r="G6780">
        <v>13.37</v>
      </c>
      <c r="I6780">
        <v>26.74</v>
      </c>
      <c r="K6780">
        <v>23</v>
      </c>
    </row>
    <row r="6781" spans="1:11" x14ac:dyDescent="0.25">
      <c r="A6781" t="s">
        <v>1306</v>
      </c>
      <c r="B6781" t="s">
        <v>10299</v>
      </c>
      <c r="C6781" t="s">
        <v>10300</v>
      </c>
      <c r="D6781" t="s">
        <v>1473</v>
      </c>
      <c r="E6781">
        <v>2</v>
      </c>
      <c r="F6781" t="s">
        <v>7</v>
      </c>
      <c r="G6781">
        <v>13.32</v>
      </c>
      <c r="I6781">
        <v>26.64</v>
      </c>
      <c r="K6781">
        <v>23</v>
      </c>
    </row>
    <row r="6782" spans="1:11" x14ac:dyDescent="0.25">
      <c r="A6782" t="s">
        <v>1306</v>
      </c>
      <c r="B6782">
        <v>1248236</v>
      </c>
      <c r="C6782" t="s">
        <v>7938</v>
      </c>
      <c r="D6782" t="s">
        <v>1313</v>
      </c>
      <c r="E6782">
        <v>2</v>
      </c>
      <c r="F6782" t="s">
        <v>7</v>
      </c>
      <c r="G6782">
        <v>13.2</v>
      </c>
      <c r="I6782">
        <v>26.4</v>
      </c>
      <c r="K6782">
        <v>23</v>
      </c>
    </row>
    <row r="6783" spans="1:11" x14ac:dyDescent="0.25">
      <c r="A6783" t="s">
        <v>1306</v>
      </c>
      <c r="B6783">
        <v>1303850</v>
      </c>
      <c r="C6783" t="s">
        <v>10301</v>
      </c>
      <c r="D6783" t="s">
        <v>1313</v>
      </c>
      <c r="E6783">
        <v>2</v>
      </c>
      <c r="F6783" t="s">
        <v>7</v>
      </c>
      <c r="G6783">
        <v>13.2</v>
      </c>
      <c r="I6783">
        <v>26.4</v>
      </c>
      <c r="K6783">
        <v>23</v>
      </c>
    </row>
    <row r="6784" spans="1:11" x14ac:dyDescent="0.25">
      <c r="A6784" t="s">
        <v>1306</v>
      </c>
      <c r="B6784">
        <v>43455</v>
      </c>
      <c r="C6784" t="s">
        <v>10302</v>
      </c>
      <c r="D6784" t="s">
        <v>1313</v>
      </c>
      <c r="E6784">
        <v>2</v>
      </c>
      <c r="F6784" t="s">
        <v>7</v>
      </c>
      <c r="G6784">
        <v>13.19</v>
      </c>
      <c r="I6784">
        <v>26.38</v>
      </c>
      <c r="K6784">
        <v>23</v>
      </c>
    </row>
    <row r="6785" spans="1:11" x14ac:dyDescent="0.25">
      <c r="A6785" t="s">
        <v>1306</v>
      </c>
      <c r="B6785" t="s">
        <v>10303</v>
      </c>
      <c r="C6785" t="s">
        <v>10304</v>
      </c>
      <c r="D6785" t="s">
        <v>1473</v>
      </c>
      <c r="E6785">
        <v>2</v>
      </c>
      <c r="F6785" t="s">
        <v>7</v>
      </c>
      <c r="G6785">
        <v>13.18</v>
      </c>
      <c r="I6785">
        <v>26.36</v>
      </c>
      <c r="K6785">
        <v>23</v>
      </c>
    </row>
    <row r="6786" spans="1:11" x14ac:dyDescent="0.25">
      <c r="A6786" t="s">
        <v>1306</v>
      </c>
      <c r="B6786" t="s">
        <v>10305</v>
      </c>
      <c r="C6786" t="s">
        <v>10306</v>
      </c>
      <c r="D6786" t="s">
        <v>1473</v>
      </c>
      <c r="E6786">
        <v>2</v>
      </c>
      <c r="F6786" t="s">
        <v>7</v>
      </c>
      <c r="G6786">
        <v>13.18</v>
      </c>
      <c r="I6786">
        <v>26.36</v>
      </c>
      <c r="K6786">
        <v>23</v>
      </c>
    </row>
    <row r="6787" spans="1:11" x14ac:dyDescent="0.25">
      <c r="A6787" t="s">
        <v>1306</v>
      </c>
      <c r="B6787" s="2">
        <v>15865</v>
      </c>
      <c r="C6787" t="s">
        <v>10307</v>
      </c>
      <c r="D6787" t="s">
        <v>1313</v>
      </c>
      <c r="E6787">
        <v>2</v>
      </c>
      <c r="F6787" t="s">
        <v>7</v>
      </c>
      <c r="G6787">
        <v>13.17</v>
      </c>
      <c r="I6787">
        <v>26.34</v>
      </c>
      <c r="K6787">
        <v>23</v>
      </c>
    </row>
    <row r="6788" spans="1:11" x14ac:dyDescent="0.25">
      <c r="A6788" t="s">
        <v>1306</v>
      </c>
      <c r="B6788">
        <v>15836</v>
      </c>
      <c r="C6788" t="s">
        <v>10308</v>
      </c>
      <c r="D6788" t="s">
        <v>1313</v>
      </c>
      <c r="E6788">
        <v>2</v>
      </c>
      <c r="F6788" t="s">
        <v>7</v>
      </c>
      <c r="G6788">
        <v>13.17</v>
      </c>
      <c r="I6788">
        <v>26.34</v>
      </c>
      <c r="K6788">
        <v>23</v>
      </c>
    </row>
    <row r="6789" spans="1:11" x14ac:dyDescent="0.25">
      <c r="A6789" t="s">
        <v>1306</v>
      </c>
      <c r="B6789">
        <v>15832</v>
      </c>
      <c r="C6789" t="s">
        <v>10309</v>
      </c>
      <c r="D6789" t="s">
        <v>1313</v>
      </c>
      <c r="E6789">
        <v>2</v>
      </c>
      <c r="F6789" t="s">
        <v>7</v>
      </c>
      <c r="G6789">
        <v>13.17</v>
      </c>
      <c r="I6789">
        <v>26.34</v>
      </c>
      <c r="K6789">
        <v>23</v>
      </c>
    </row>
    <row r="6790" spans="1:11" x14ac:dyDescent="0.25">
      <c r="A6790" t="s">
        <v>1306</v>
      </c>
      <c r="B6790">
        <v>15830</v>
      </c>
      <c r="C6790" t="s">
        <v>10310</v>
      </c>
      <c r="D6790" t="s">
        <v>1313</v>
      </c>
      <c r="E6790">
        <v>2</v>
      </c>
      <c r="F6790" t="s">
        <v>7</v>
      </c>
      <c r="G6790">
        <v>13.17</v>
      </c>
      <c r="I6790">
        <v>26.34</v>
      </c>
      <c r="K6790">
        <v>23</v>
      </c>
    </row>
    <row r="6791" spans="1:11" x14ac:dyDescent="0.25">
      <c r="A6791" t="s">
        <v>1306</v>
      </c>
      <c r="B6791">
        <v>15819</v>
      </c>
      <c r="C6791" t="s">
        <v>10311</v>
      </c>
      <c r="D6791" t="s">
        <v>1313</v>
      </c>
      <c r="E6791">
        <v>2</v>
      </c>
      <c r="F6791" t="s">
        <v>7</v>
      </c>
      <c r="G6791">
        <v>13.17</v>
      </c>
      <c r="I6791">
        <v>26.34</v>
      </c>
      <c r="K6791">
        <v>23</v>
      </c>
    </row>
    <row r="6792" spans="1:11" x14ac:dyDescent="0.25">
      <c r="A6792" t="s">
        <v>1306</v>
      </c>
      <c r="B6792">
        <v>15817</v>
      </c>
      <c r="C6792" t="s">
        <v>10312</v>
      </c>
      <c r="D6792" t="s">
        <v>1313</v>
      </c>
      <c r="E6792">
        <v>2</v>
      </c>
      <c r="F6792" t="s">
        <v>7</v>
      </c>
      <c r="G6792">
        <v>13.17</v>
      </c>
      <c r="I6792">
        <v>26.34</v>
      </c>
      <c r="K6792">
        <v>23</v>
      </c>
    </row>
    <row r="6793" spans="1:11" x14ac:dyDescent="0.25">
      <c r="A6793" t="s">
        <v>1306</v>
      </c>
      <c r="B6793">
        <v>15812</v>
      </c>
      <c r="C6793" t="s">
        <v>10313</v>
      </c>
      <c r="D6793" t="s">
        <v>1313</v>
      </c>
      <c r="E6793">
        <v>2</v>
      </c>
      <c r="F6793" t="s">
        <v>7</v>
      </c>
      <c r="G6793">
        <v>13.17</v>
      </c>
      <c r="I6793">
        <v>26.34</v>
      </c>
      <c r="K6793">
        <v>23</v>
      </c>
    </row>
    <row r="6794" spans="1:11" x14ac:dyDescent="0.25">
      <c r="A6794" t="s">
        <v>1306</v>
      </c>
      <c r="B6794">
        <v>15809</v>
      </c>
      <c r="C6794" t="s">
        <v>10314</v>
      </c>
      <c r="D6794" t="s">
        <v>1313</v>
      </c>
      <c r="E6794">
        <v>2</v>
      </c>
      <c r="F6794" t="s">
        <v>7</v>
      </c>
      <c r="G6794">
        <v>13.17</v>
      </c>
      <c r="I6794">
        <v>26.34</v>
      </c>
      <c r="K6794">
        <v>23</v>
      </c>
    </row>
    <row r="6795" spans="1:11" x14ac:dyDescent="0.25">
      <c r="A6795" t="s">
        <v>1306</v>
      </c>
      <c r="B6795">
        <v>15806</v>
      </c>
      <c r="C6795" t="s">
        <v>10315</v>
      </c>
      <c r="D6795" t="s">
        <v>1313</v>
      </c>
      <c r="E6795">
        <v>2</v>
      </c>
      <c r="F6795" t="s">
        <v>7</v>
      </c>
      <c r="G6795">
        <v>13.17</v>
      </c>
      <c r="I6795">
        <v>26.34</v>
      </c>
      <c r="K6795">
        <v>23</v>
      </c>
    </row>
    <row r="6796" spans="1:11" x14ac:dyDescent="0.25">
      <c r="A6796" t="s">
        <v>1306</v>
      </c>
      <c r="B6796">
        <v>15800</v>
      </c>
      <c r="C6796" t="s">
        <v>10316</v>
      </c>
      <c r="D6796" t="s">
        <v>1313</v>
      </c>
      <c r="E6796">
        <v>2</v>
      </c>
      <c r="F6796" t="s">
        <v>7</v>
      </c>
      <c r="G6796">
        <v>13.17</v>
      </c>
      <c r="I6796">
        <v>26.34</v>
      </c>
      <c r="K6796">
        <v>23</v>
      </c>
    </row>
    <row r="6797" spans="1:11" x14ac:dyDescent="0.25">
      <c r="A6797" t="s">
        <v>1306</v>
      </c>
      <c r="B6797">
        <v>15796</v>
      </c>
      <c r="C6797" t="s">
        <v>10317</v>
      </c>
      <c r="D6797" t="s">
        <v>1313</v>
      </c>
      <c r="E6797">
        <v>2</v>
      </c>
      <c r="F6797" t="s">
        <v>7</v>
      </c>
      <c r="G6797">
        <v>13.17</v>
      </c>
      <c r="I6797">
        <v>26.34</v>
      </c>
      <c r="K6797">
        <v>23</v>
      </c>
    </row>
    <row r="6798" spans="1:11" x14ac:dyDescent="0.25">
      <c r="A6798" t="s">
        <v>1306</v>
      </c>
      <c r="B6798">
        <v>15795</v>
      </c>
      <c r="C6798" t="s">
        <v>10318</v>
      </c>
      <c r="D6798" t="s">
        <v>1313</v>
      </c>
      <c r="E6798">
        <v>2</v>
      </c>
      <c r="F6798" t="s">
        <v>7</v>
      </c>
      <c r="G6798">
        <v>13.17</v>
      </c>
      <c r="I6798">
        <v>26.34</v>
      </c>
      <c r="K6798">
        <v>23</v>
      </c>
    </row>
    <row r="6799" spans="1:11" x14ac:dyDescent="0.25">
      <c r="A6799" t="s">
        <v>1306</v>
      </c>
      <c r="B6799">
        <v>15794</v>
      </c>
      <c r="C6799" t="s">
        <v>10319</v>
      </c>
      <c r="D6799" t="s">
        <v>1313</v>
      </c>
      <c r="E6799">
        <v>2</v>
      </c>
      <c r="F6799" t="s">
        <v>7</v>
      </c>
      <c r="G6799">
        <v>13.17</v>
      </c>
      <c r="I6799">
        <v>26.34</v>
      </c>
      <c r="K6799">
        <v>23</v>
      </c>
    </row>
    <row r="6800" spans="1:11" x14ac:dyDescent="0.25">
      <c r="A6800" t="s">
        <v>1306</v>
      </c>
      <c r="B6800">
        <v>15793</v>
      </c>
      <c r="C6800" t="s">
        <v>10320</v>
      </c>
      <c r="D6800" t="s">
        <v>1313</v>
      </c>
      <c r="E6800">
        <v>2</v>
      </c>
      <c r="F6800" t="s">
        <v>7</v>
      </c>
      <c r="G6800">
        <v>13.17</v>
      </c>
      <c r="I6800">
        <v>26.34</v>
      </c>
      <c r="K6800">
        <v>23</v>
      </c>
    </row>
    <row r="6801" spans="1:11" x14ac:dyDescent="0.25">
      <c r="A6801" t="s">
        <v>1306</v>
      </c>
      <c r="B6801">
        <v>15791</v>
      </c>
      <c r="C6801" t="s">
        <v>10321</v>
      </c>
      <c r="D6801" t="s">
        <v>1313</v>
      </c>
      <c r="E6801">
        <v>2</v>
      </c>
      <c r="F6801" t="s">
        <v>7</v>
      </c>
      <c r="G6801">
        <v>13.17</v>
      </c>
      <c r="I6801">
        <v>26.34</v>
      </c>
      <c r="K6801">
        <v>23</v>
      </c>
    </row>
    <row r="6802" spans="1:11" x14ac:dyDescent="0.25">
      <c r="A6802" t="s">
        <v>1306</v>
      </c>
      <c r="B6802" t="s">
        <v>10322</v>
      </c>
      <c r="C6802" t="s">
        <v>10323</v>
      </c>
      <c r="D6802" t="s">
        <v>1313</v>
      </c>
      <c r="E6802">
        <v>2</v>
      </c>
      <c r="F6802" t="s">
        <v>7</v>
      </c>
      <c r="G6802">
        <v>13.17</v>
      </c>
      <c r="I6802">
        <v>26.34</v>
      </c>
      <c r="K6802">
        <v>23</v>
      </c>
    </row>
    <row r="6803" spans="1:11" x14ac:dyDescent="0.25">
      <c r="A6803" t="s">
        <v>1306</v>
      </c>
      <c r="B6803" t="s">
        <v>10324</v>
      </c>
      <c r="C6803" t="s">
        <v>10325</v>
      </c>
      <c r="D6803" t="s">
        <v>1313</v>
      </c>
      <c r="E6803">
        <v>2</v>
      </c>
      <c r="F6803" t="s">
        <v>7</v>
      </c>
      <c r="G6803">
        <v>13.17</v>
      </c>
      <c r="I6803">
        <v>26.34</v>
      </c>
      <c r="K6803">
        <v>23</v>
      </c>
    </row>
    <row r="6804" spans="1:11" x14ac:dyDescent="0.25">
      <c r="A6804" t="s">
        <v>1306</v>
      </c>
      <c r="B6804" t="s">
        <v>10326</v>
      </c>
      <c r="C6804" t="s">
        <v>10327</v>
      </c>
      <c r="D6804" t="s">
        <v>1313</v>
      </c>
      <c r="E6804">
        <v>2</v>
      </c>
      <c r="F6804" t="s">
        <v>7</v>
      </c>
      <c r="G6804">
        <v>13.17</v>
      </c>
      <c r="I6804">
        <v>26.34</v>
      </c>
      <c r="K6804">
        <v>23</v>
      </c>
    </row>
    <row r="6805" spans="1:11" x14ac:dyDescent="0.25">
      <c r="A6805" t="s">
        <v>1306</v>
      </c>
      <c r="B6805" t="s">
        <v>10328</v>
      </c>
      <c r="C6805" t="s">
        <v>10329</v>
      </c>
      <c r="D6805" t="s">
        <v>1313</v>
      </c>
      <c r="E6805">
        <v>2</v>
      </c>
      <c r="F6805" t="s">
        <v>7</v>
      </c>
      <c r="G6805">
        <v>13.17</v>
      </c>
      <c r="I6805">
        <v>26.34</v>
      </c>
      <c r="K6805">
        <v>23</v>
      </c>
    </row>
    <row r="6806" spans="1:11" x14ac:dyDescent="0.25">
      <c r="A6806" t="s">
        <v>1306</v>
      </c>
      <c r="B6806" t="s">
        <v>10330</v>
      </c>
      <c r="C6806" t="s">
        <v>10331</v>
      </c>
      <c r="D6806" t="s">
        <v>1313</v>
      </c>
      <c r="E6806">
        <v>2</v>
      </c>
      <c r="F6806" t="s">
        <v>7</v>
      </c>
      <c r="G6806">
        <v>13.17</v>
      </c>
      <c r="I6806">
        <v>26.34</v>
      </c>
      <c r="K6806">
        <v>23</v>
      </c>
    </row>
    <row r="6807" spans="1:11" x14ac:dyDescent="0.25">
      <c r="A6807" t="s">
        <v>1306</v>
      </c>
      <c r="B6807" t="s">
        <v>10332</v>
      </c>
      <c r="C6807" t="s">
        <v>10333</v>
      </c>
      <c r="D6807" t="s">
        <v>1313</v>
      </c>
      <c r="E6807">
        <v>2</v>
      </c>
      <c r="F6807" t="s">
        <v>7</v>
      </c>
      <c r="G6807">
        <v>13.17</v>
      </c>
      <c r="I6807">
        <v>26.34</v>
      </c>
      <c r="K6807">
        <v>23</v>
      </c>
    </row>
    <row r="6808" spans="1:11" x14ac:dyDescent="0.25">
      <c r="A6808" t="s">
        <v>1306</v>
      </c>
      <c r="B6808" t="s">
        <v>10334</v>
      </c>
      <c r="C6808" t="s">
        <v>10335</v>
      </c>
      <c r="D6808" t="s">
        <v>1313</v>
      </c>
      <c r="E6808">
        <v>2</v>
      </c>
      <c r="F6808" t="s">
        <v>7</v>
      </c>
      <c r="G6808">
        <v>13.17</v>
      </c>
      <c r="I6808">
        <v>26.34</v>
      </c>
      <c r="K6808">
        <v>23</v>
      </c>
    </row>
    <row r="6809" spans="1:11" x14ac:dyDescent="0.25">
      <c r="A6809" t="s">
        <v>1306</v>
      </c>
      <c r="B6809" t="s">
        <v>10336</v>
      </c>
      <c r="C6809" t="s">
        <v>10337</v>
      </c>
      <c r="D6809" t="s">
        <v>1313</v>
      </c>
      <c r="E6809">
        <v>2</v>
      </c>
      <c r="F6809" t="s">
        <v>7</v>
      </c>
      <c r="G6809">
        <v>13.17</v>
      </c>
      <c r="I6809">
        <v>26.34</v>
      </c>
      <c r="K6809">
        <v>23</v>
      </c>
    </row>
    <row r="6810" spans="1:11" x14ac:dyDescent="0.25">
      <c r="A6810" t="s">
        <v>1306</v>
      </c>
      <c r="B6810" t="s">
        <v>10338</v>
      </c>
      <c r="C6810" t="s">
        <v>10339</v>
      </c>
      <c r="D6810" t="s">
        <v>1313</v>
      </c>
      <c r="E6810">
        <v>2</v>
      </c>
      <c r="F6810" t="s">
        <v>7</v>
      </c>
      <c r="G6810">
        <v>13.17</v>
      </c>
      <c r="I6810">
        <v>26.34</v>
      </c>
      <c r="K6810">
        <v>23</v>
      </c>
    </row>
    <row r="6811" spans="1:11" x14ac:dyDescent="0.25">
      <c r="A6811" t="s">
        <v>1306</v>
      </c>
      <c r="B6811" t="s">
        <v>10340</v>
      </c>
      <c r="C6811" t="s">
        <v>10341</v>
      </c>
      <c r="D6811" t="s">
        <v>1313</v>
      </c>
      <c r="E6811">
        <v>2</v>
      </c>
      <c r="F6811" t="s">
        <v>7</v>
      </c>
      <c r="G6811">
        <v>13.17</v>
      </c>
      <c r="I6811">
        <v>26.34</v>
      </c>
      <c r="K6811">
        <v>23</v>
      </c>
    </row>
    <row r="6812" spans="1:11" x14ac:dyDescent="0.25">
      <c r="A6812" t="s">
        <v>1306</v>
      </c>
      <c r="B6812" t="s">
        <v>10342</v>
      </c>
      <c r="C6812" t="s">
        <v>10343</v>
      </c>
      <c r="D6812" t="s">
        <v>1313</v>
      </c>
      <c r="E6812">
        <v>2</v>
      </c>
      <c r="F6812" t="s">
        <v>7</v>
      </c>
      <c r="G6812">
        <v>13.17</v>
      </c>
      <c r="I6812">
        <v>26.34</v>
      </c>
      <c r="K6812">
        <v>23</v>
      </c>
    </row>
    <row r="6813" spans="1:11" x14ac:dyDescent="0.25">
      <c r="A6813" t="s">
        <v>1306</v>
      </c>
      <c r="B6813" t="s">
        <v>10344</v>
      </c>
      <c r="C6813" t="s">
        <v>10345</v>
      </c>
      <c r="D6813" t="s">
        <v>1313</v>
      </c>
      <c r="E6813">
        <v>2</v>
      </c>
      <c r="F6813" t="s">
        <v>7</v>
      </c>
      <c r="G6813">
        <v>13.17</v>
      </c>
      <c r="I6813">
        <v>26.34</v>
      </c>
      <c r="K6813">
        <v>23</v>
      </c>
    </row>
    <row r="6814" spans="1:11" x14ac:dyDescent="0.25">
      <c r="A6814" t="s">
        <v>1306</v>
      </c>
      <c r="B6814" t="s">
        <v>10346</v>
      </c>
      <c r="C6814" t="s">
        <v>10347</v>
      </c>
      <c r="D6814" t="s">
        <v>1313</v>
      </c>
      <c r="E6814">
        <v>2</v>
      </c>
      <c r="F6814" t="s">
        <v>7</v>
      </c>
      <c r="G6814">
        <v>13.17</v>
      </c>
      <c r="I6814">
        <v>26.34</v>
      </c>
      <c r="K6814">
        <v>23</v>
      </c>
    </row>
    <row r="6815" spans="1:11" x14ac:dyDescent="0.25">
      <c r="A6815" t="s">
        <v>1306</v>
      </c>
      <c r="B6815" t="s">
        <v>10348</v>
      </c>
      <c r="C6815" t="s">
        <v>10349</v>
      </c>
      <c r="D6815" t="s">
        <v>1313</v>
      </c>
      <c r="E6815">
        <v>2</v>
      </c>
      <c r="F6815" t="s">
        <v>7</v>
      </c>
      <c r="G6815">
        <v>13.17</v>
      </c>
      <c r="I6815">
        <v>26.34</v>
      </c>
      <c r="K6815">
        <v>23</v>
      </c>
    </row>
    <row r="6816" spans="1:11" x14ac:dyDescent="0.25">
      <c r="A6816" t="s">
        <v>1306</v>
      </c>
      <c r="B6816" t="s">
        <v>10350</v>
      </c>
      <c r="C6816" t="s">
        <v>10351</v>
      </c>
      <c r="D6816" t="s">
        <v>1313</v>
      </c>
      <c r="E6816">
        <v>2</v>
      </c>
      <c r="F6816" t="s">
        <v>7</v>
      </c>
      <c r="G6816">
        <v>13.17</v>
      </c>
      <c r="I6816">
        <v>26.34</v>
      </c>
      <c r="K6816">
        <v>23</v>
      </c>
    </row>
    <row r="6817" spans="1:11" x14ac:dyDescent="0.25">
      <c r="A6817" t="s">
        <v>1306</v>
      </c>
      <c r="B6817">
        <v>4560262601347</v>
      </c>
      <c r="C6817" t="s">
        <v>10352</v>
      </c>
      <c r="D6817" t="s">
        <v>1313</v>
      </c>
      <c r="E6817">
        <v>2</v>
      </c>
      <c r="F6817" t="s">
        <v>7</v>
      </c>
      <c r="G6817">
        <v>13.17</v>
      </c>
      <c r="I6817">
        <v>26.34</v>
      </c>
      <c r="K6817">
        <v>23</v>
      </c>
    </row>
    <row r="6818" spans="1:11" x14ac:dyDescent="0.25">
      <c r="A6818" t="s">
        <v>1306</v>
      </c>
      <c r="B6818">
        <v>4560262576539</v>
      </c>
      <c r="C6818" t="s">
        <v>10353</v>
      </c>
      <c r="D6818" t="s">
        <v>1313</v>
      </c>
      <c r="E6818">
        <v>2</v>
      </c>
      <c r="F6818" t="s">
        <v>7</v>
      </c>
      <c r="G6818">
        <v>13.17</v>
      </c>
      <c r="I6818">
        <v>26.34</v>
      </c>
      <c r="K6818">
        <v>23</v>
      </c>
    </row>
    <row r="6819" spans="1:11" x14ac:dyDescent="0.25">
      <c r="A6819" t="s">
        <v>1306</v>
      </c>
      <c r="B6819">
        <v>4560262589522</v>
      </c>
      <c r="C6819" t="s">
        <v>10354</v>
      </c>
      <c r="D6819" t="s">
        <v>1313</v>
      </c>
      <c r="E6819">
        <v>2</v>
      </c>
      <c r="F6819" t="s">
        <v>7</v>
      </c>
      <c r="G6819">
        <v>13.17</v>
      </c>
      <c r="I6819">
        <v>26.34</v>
      </c>
      <c r="K6819">
        <v>23</v>
      </c>
    </row>
    <row r="6820" spans="1:11" x14ac:dyDescent="0.25">
      <c r="A6820" t="s">
        <v>1306</v>
      </c>
      <c r="B6820">
        <v>4560262596261</v>
      </c>
      <c r="C6820" t="s">
        <v>10355</v>
      </c>
      <c r="D6820" t="s">
        <v>1313</v>
      </c>
      <c r="E6820">
        <v>2</v>
      </c>
      <c r="F6820" t="s">
        <v>7</v>
      </c>
      <c r="G6820">
        <v>13.17</v>
      </c>
      <c r="I6820">
        <v>26.34</v>
      </c>
      <c r="K6820">
        <v>23</v>
      </c>
    </row>
    <row r="6821" spans="1:11" x14ac:dyDescent="0.25">
      <c r="A6821" t="s">
        <v>1306</v>
      </c>
      <c r="B6821">
        <v>4560262579820</v>
      </c>
      <c r="C6821" t="s">
        <v>10356</v>
      </c>
      <c r="D6821" t="s">
        <v>1313</v>
      </c>
      <c r="E6821">
        <v>2</v>
      </c>
      <c r="F6821" t="s">
        <v>7</v>
      </c>
      <c r="G6821">
        <v>13.17</v>
      </c>
      <c r="I6821">
        <v>26.34</v>
      </c>
      <c r="K6821">
        <v>23</v>
      </c>
    </row>
    <row r="6822" spans="1:11" x14ac:dyDescent="0.25">
      <c r="A6822" t="s">
        <v>1306</v>
      </c>
      <c r="B6822">
        <v>4560262589003</v>
      </c>
      <c r="C6822" t="s">
        <v>10357</v>
      </c>
      <c r="D6822" t="s">
        <v>1313</v>
      </c>
      <c r="E6822">
        <v>2</v>
      </c>
      <c r="F6822" t="s">
        <v>7</v>
      </c>
      <c r="G6822">
        <v>13.17</v>
      </c>
      <c r="I6822">
        <v>26.34</v>
      </c>
      <c r="K6822">
        <v>23</v>
      </c>
    </row>
    <row r="6823" spans="1:11" x14ac:dyDescent="0.25">
      <c r="A6823" t="s">
        <v>1306</v>
      </c>
      <c r="B6823">
        <v>4560262599149</v>
      </c>
      <c r="C6823" t="s">
        <v>10358</v>
      </c>
      <c r="D6823" t="s">
        <v>1313</v>
      </c>
      <c r="E6823">
        <v>2</v>
      </c>
      <c r="F6823" t="s">
        <v>7</v>
      </c>
      <c r="G6823">
        <v>13.17</v>
      </c>
      <c r="I6823">
        <v>26.34</v>
      </c>
      <c r="K6823">
        <v>23</v>
      </c>
    </row>
    <row r="6824" spans="1:11" x14ac:dyDescent="0.25">
      <c r="A6824" t="s">
        <v>1306</v>
      </c>
      <c r="B6824">
        <v>4560262599156</v>
      </c>
      <c r="C6824" t="s">
        <v>10359</v>
      </c>
      <c r="D6824" t="s">
        <v>1313</v>
      </c>
      <c r="E6824">
        <v>2</v>
      </c>
      <c r="F6824" t="s">
        <v>7</v>
      </c>
      <c r="G6824">
        <v>13.17</v>
      </c>
      <c r="I6824">
        <v>26.34</v>
      </c>
      <c r="K6824">
        <v>23</v>
      </c>
    </row>
    <row r="6825" spans="1:11" x14ac:dyDescent="0.25">
      <c r="A6825" t="s">
        <v>1306</v>
      </c>
      <c r="B6825">
        <v>4560262577925</v>
      </c>
      <c r="C6825" t="s">
        <v>10360</v>
      </c>
      <c r="D6825" t="s">
        <v>1313</v>
      </c>
      <c r="E6825">
        <v>2</v>
      </c>
      <c r="F6825" t="s">
        <v>7</v>
      </c>
      <c r="G6825">
        <v>13.17</v>
      </c>
      <c r="I6825">
        <v>26.34</v>
      </c>
      <c r="K6825">
        <v>23</v>
      </c>
    </row>
    <row r="6826" spans="1:11" x14ac:dyDescent="0.25">
      <c r="A6826" t="s">
        <v>1306</v>
      </c>
      <c r="B6826">
        <v>4560262572739</v>
      </c>
      <c r="C6826" t="s">
        <v>10361</v>
      </c>
      <c r="D6826" t="s">
        <v>1313</v>
      </c>
      <c r="E6826">
        <v>2</v>
      </c>
      <c r="F6826" t="s">
        <v>7</v>
      </c>
      <c r="G6826">
        <v>13.17</v>
      </c>
      <c r="I6826">
        <v>26.34</v>
      </c>
      <c r="K6826">
        <v>23</v>
      </c>
    </row>
    <row r="6827" spans="1:11" x14ac:dyDescent="0.25">
      <c r="A6827" t="s">
        <v>1306</v>
      </c>
      <c r="B6827" t="s">
        <v>10362</v>
      </c>
      <c r="C6827" t="s">
        <v>10363</v>
      </c>
      <c r="D6827" t="s">
        <v>1330</v>
      </c>
      <c r="E6827">
        <v>2</v>
      </c>
      <c r="F6827" t="s">
        <v>7</v>
      </c>
      <c r="G6827">
        <v>13.14</v>
      </c>
      <c r="I6827">
        <v>26.28</v>
      </c>
      <c r="K6827">
        <v>23</v>
      </c>
    </row>
    <row r="6828" spans="1:11" x14ac:dyDescent="0.25">
      <c r="A6828" t="s">
        <v>1306</v>
      </c>
      <c r="B6828" t="s">
        <v>10364</v>
      </c>
      <c r="C6828" t="s">
        <v>10365</v>
      </c>
      <c r="D6828" t="s">
        <v>1330</v>
      </c>
      <c r="E6828">
        <v>2</v>
      </c>
      <c r="F6828" t="s">
        <v>7</v>
      </c>
      <c r="G6828">
        <v>13.14</v>
      </c>
      <c r="I6828">
        <v>26.28</v>
      </c>
      <c r="K6828">
        <v>23</v>
      </c>
    </row>
    <row r="6829" spans="1:11" x14ac:dyDescent="0.25">
      <c r="A6829" t="s">
        <v>1306</v>
      </c>
      <c r="B6829" t="s">
        <v>10366</v>
      </c>
      <c r="C6829" t="s">
        <v>10367</v>
      </c>
      <c r="D6829" t="s">
        <v>1330</v>
      </c>
      <c r="E6829">
        <v>2</v>
      </c>
      <c r="F6829" t="s">
        <v>7</v>
      </c>
      <c r="G6829">
        <v>13.14</v>
      </c>
      <c r="I6829">
        <v>26.28</v>
      </c>
      <c r="K6829">
        <v>23</v>
      </c>
    </row>
    <row r="6830" spans="1:11" x14ac:dyDescent="0.25">
      <c r="A6830" t="s">
        <v>1306</v>
      </c>
      <c r="B6830" t="s">
        <v>10368</v>
      </c>
      <c r="C6830" t="s">
        <v>10369</v>
      </c>
      <c r="D6830" t="s">
        <v>1330</v>
      </c>
      <c r="E6830">
        <v>2</v>
      </c>
      <c r="F6830" t="s">
        <v>7</v>
      </c>
      <c r="G6830">
        <v>13.14</v>
      </c>
      <c r="I6830">
        <v>26.28</v>
      </c>
      <c r="K6830">
        <v>23</v>
      </c>
    </row>
    <row r="6831" spans="1:11" x14ac:dyDescent="0.25">
      <c r="A6831" t="s">
        <v>1306</v>
      </c>
      <c r="B6831" t="s">
        <v>10370</v>
      </c>
      <c r="C6831" t="s">
        <v>10371</v>
      </c>
      <c r="D6831" t="s">
        <v>93</v>
      </c>
      <c r="E6831">
        <v>2</v>
      </c>
      <c r="F6831" t="s">
        <v>7</v>
      </c>
      <c r="G6831">
        <v>13.12</v>
      </c>
      <c r="I6831">
        <v>26.24</v>
      </c>
      <c r="K6831">
        <v>23</v>
      </c>
    </row>
    <row r="6832" spans="1:11" x14ac:dyDescent="0.25">
      <c r="A6832" t="s">
        <v>1306</v>
      </c>
      <c r="B6832" t="s">
        <v>10372</v>
      </c>
      <c r="C6832" t="s">
        <v>10373</v>
      </c>
      <c r="D6832" t="s">
        <v>1473</v>
      </c>
      <c r="E6832">
        <v>2</v>
      </c>
      <c r="F6832" t="s">
        <v>7</v>
      </c>
      <c r="G6832">
        <v>13</v>
      </c>
      <c r="I6832">
        <v>26</v>
      </c>
      <c r="K6832">
        <v>23</v>
      </c>
    </row>
    <row r="6833" spans="1:11" x14ac:dyDescent="0.25">
      <c r="A6833" t="s">
        <v>1306</v>
      </c>
      <c r="B6833" t="s">
        <v>10374</v>
      </c>
      <c r="C6833" t="s">
        <v>10375</v>
      </c>
      <c r="D6833" t="s">
        <v>1473</v>
      </c>
      <c r="E6833">
        <v>2</v>
      </c>
      <c r="F6833" t="s">
        <v>7</v>
      </c>
      <c r="G6833">
        <v>13</v>
      </c>
      <c r="I6833">
        <v>26</v>
      </c>
      <c r="K6833">
        <v>23</v>
      </c>
    </row>
    <row r="6834" spans="1:11" x14ac:dyDescent="0.25">
      <c r="A6834" t="s">
        <v>1306</v>
      </c>
      <c r="B6834">
        <v>43627</v>
      </c>
      <c r="C6834" t="s">
        <v>4957</v>
      </c>
      <c r="D6834" t="s">
        <v>1515</v>
      </c>
      <c r="E6834">
        <v>2</v>
      </c>
      <c r="F6834" t="s">
        <v>7</v>
      </c>
      <c r="G6834">
        <v>12.9</v>
      </c>
      <c r="I6834">
        <v>25.8</v>
      </c>
      <c r="K6834">
        <v>23</v>
      </c>
    </row>
    <row r="6835" spans="1:11" x14ac:dyDescent="0.25">
      <c r="A6835" t="s">
        <v>1306</v>
      </c>
      <c r="B6835">
        <v>43625</v>
      </c>
      <c r="C6835" t="s">
        <v>10376</v>
      </c>
      <c r="D6835" t="s">
        <v>1515</v>
      </c>
      <c r="E6835">
        <v>2</v>
      </c>
      <c r="F6835" t="s">
        <v>7</v>
      </c>
      <c r="G6835">
        <v>12.9</v>
      </c>
      <c r="I6835">
        <v>25.8</v>
      </c>
      <c r="K6835">
        <v>23</v>
      </c>
    </row>
    <row r="6836" spans="1:11" x14ac:dyDescent="0.25">
      <c r="A6836" t="s">
        <v>1306</v>
      </c>
      <c r="B6836" t="s">
        <v>10377</v>
      </c>
      <c r="C6836" t="s">
        <v>10378</v>
      </c>
      <c r="D6836" t="s">
        <v>2841</v>
      </c>
      <c r="E6836">
        <v>2</v>
      </c>
      <c r="F6836" t="s">
        <v>7</v>
      </c>
      <c r="G6836">
        <v>12.88</v>
      </c>
      <c r="I6836">
        <v>25.76</v>
      </c>
      <c r="K6836">
        <v>23</v>
      </c>
    </row>
    <row r="6837" spans="1:11" x14ac:dyDescent="0.25">
      <c r="A6837" t="s">
        <v>1306</v>
      </c>
      <c r="B6837">
        <v>42182</v>
      </c>
      <c r="C6837" t="s">
        <v>8120</v>
      </c>
      <c r="D6837" t="s">
        <v>1313</v>
      </c>
      <c r="E6837">
        <v>2</v>
      </c>
      <c r="F6837" t="s">
        <v>7</v>
      </c>
      <c r="G6837">
        <v>12.86</v>
      </c>
      <c r="I6837">
        <v>25.72</v>
      </c>
      <c r="K6837">
        <v>23</v>
      </c>
    </row>
    <row r="6838" spans="1:11" x14ac:dyDescent="0.25">
      <c r="A6838" t="s">
        <v>1306</v>
      </c>
      <c r="B6838" t="s">
        <v>10379</v>
      </c>
      <c r="C6838" t="s">
        <v>10380</v>
      </c>
      <c r="D6838" t="s">
        <v>1473</v>
      </c>
      <c r="E6838">
        <v>2</v>
      </c>
      <c r="F6838" t="s">
        <v>7</v>
      </c>
      <c r="G6838">
        <v>12.85</v>
      </c>
      <c r="I6838">
        <v>25.7</v>
      </c>
      <c r="K6838">
        <v>23</v>
      </c>
    </row>
    <row r="6839" spans="1:11" x14ac:dyDescent="0.25">
      <c r="A6839" t="s">
        <v>1306</v>
      </c>
      <c r="B6839" t="s">
        <v>10381</v>
      </c>
      <c r="C6839" t="s">
        <v>10382</v>
      </c>
      <c r="D6839" t="s">
        <v>1473</v>
      </c>
      <c r="E6839">
        <v>2</v>
      </c>
      <c r="F6839" t="s">
        <v>7</v>
      </c>
      <c r="G6839">
        <v>12.85</v>
      </c>
      <c r="I6839">
        <v>25.7</v>
      </c>
      <c r="K6839">
        <v>23</v>
      </c>
    </row>
    <row r="6840" spans="1:11" x14ac:dyDescent="0.25">
      <c r="A6840" t="s">
        <v>1306</v>
      </c>
      <c r="B6840" t="s">
        <v>10383</v>
      </c>
      <c r="C6840" t="s">
        <v>10384</v>
      </c>
      <c r="D6840" t="s">
        <v>1473</v>
      </c>
      <c r="E6840">
        <v>2</v>
      </c>
      <c r="F6840" t="s">
        <v>7</v>
      </c>
      <c r="G6840">
        <v>12.85</v>
      </c>
      <c r="I6840">
        <v>25.7</v>
      </c>
      <c r="K6840">
        <v>23</v>
      </c>
    </row>
    <row r="6841" spans="1:11" x14ac:dyDescent="0.25">
      <c r="A6841" t="s">
        <v>1306</v>
      </c>
      <c r="B6841" t="s">
        <v>10105</v>
      </c>
      <c r="C6841" t="s">
        <v>10106</v>
      </c>
      <c r="D6841" t="s">
        <v>1473</v>
      </c>
      <c r="E6841">
        <v>2</v>
      </c>
      <c r="F6841" t="s">
        <v>7</v>
      </c>
      <c r="G6841">
        <v>12.85</v>
      </c>
      <c r="I6841">
        <v>25.7</v>
      </c>
      <c r="K6841">
        <v>23</v>
      </c>
    </row>
    <row r="6842" spans="1:11" x14ac:dyDescent="0.25">
      <c r="A6842" t="s">
        <v>1306</v>
      </c>
      <c r="B6842" t="s">
        <v>7989</v>
      </c>
      <c r="C6842" t="s">
        <v>7990</v>
      </c>
      <c r="D6842" t="s">
        <v>1473</v>
      </c>
      <c r="E6842">
        <v>2</v>
      </c>
      <c r="F6842" t="s">
        <v>7</v>
      </c>
      <c r="G6842">
        <v>12.85</v>
      </c>
      <c r="I6842">
        <v>25.7</v>
      </c>
      <c r="K6842">
        <v>23</v>
      </c>
    </row>
    <row r="6843" spans="1:11" x14ac:dyDescent="0.25">
      <c r="A6843" t="s">
        <v>1306</v>
      </c>
      <c r="B6843" t="s">
        <v>10107</v>
      </c>
      <c r="C6843" t="s">
        <v>10108</v>
      </c>
      <c r="D6843" t="s">
        <v>1473</v>
      </c>
      <c r="E6843">
        <v>2</v>
      </c>
      <c r="F6843" t="s">
        <v>7</v>
      </c>
      <c r="G6843">
        <v>12.85</v>
      </c>
      <c r="I6843">
        <v>25.7</v>
      </c>
      <c r="K6843">
        <v>23</v>
      </c>
    </row>
    <row r="6844" spans="1:11" x14ac:dyDescent="0.25">
      <c r="A6844" t="s">
        <v>1306</v>
      </c>
      <c r="B6844" t="s">
        <v>10385</v>
      </c>
      <c r="C6844" t="s">
        <v>10386</v>
      </c>
      <c r="D6844" t="s">
        <v>1473</v>
      </c>
      <c r="E6844">
        <v>2</v>
      </c>
      <c r="F6844" t="s">
        <v>7</v>
      </c>
      <c r="G6844">
        <v>12.85</v>
      </c>
      <c r="I6844">
        <v>25.7</v>
      </c>
      <c r="K6844">
        <v>23</v>
      </c>
    </row>
    <row r="6845" spans="1:11" x14ac:dyDescent="0.25">
      <c r="A6845" t="s">
        <v>1306</v>
      </c>
      <c r="B6845" t="s">
        <v>10387</v>
      </c>
      <c r="C6845" t="s">
        <v>10388</v>
      </c>
      <c r="D6845" t="s">
        <v>1473</v>
      </c>
      <c r="E6845">
        <v>2</v>
      </c>
      <c r="F6845" t="s">
        <v>7</v>
      </c>
      <c r="G6845">
        <v>12.85</v>
      </c>
      <c r="I6845">
        <v>25.7</v>
      </c>
      <c r="K6845">
        <v>23</v>
      </c>
    </row>
    <row r="6846" spans="1:11" x14ac:dyDescent="0.25">
      <c r="A6846" t="s">
        <v>1306</v>
      </c>
      <c r="B6846">
        <v>42180</v>
      </c>
      <c r="C6846" t="s">
        <v>8023</v>
      </c>
      <c r="D6846" t="s">
        <v>1313</v>
      </c>
      <c r="E6846">
        <v>2</v>
      </c>
      <c r="F6846" t="s">
        <v>7</v>
      </c>
      <c r="G6846">
        <v>12.79</v>
      </c>
      <c r="I6846">
        <v>25.58</v>
      </c>
      <c r="K6846">
        <v>23</v>
      </c>
    </row>
    <row r="6847" spans="1:11" x14ac:dyDescent="0.25">
      <c r="A6847" t="s">
        <v>1306</v>
      </c>
      <c r="B6847" t="s">
        <v>10389</v>
      </c>
      <c r="C6847" t="s">
        <v>10390</v>
      </c>
      <c r="D6847" t="s">
        <v>1330</v>
      </c>
      <c r="E6847">
        <v>2</v>
      </c>
      <c r="F6847" t="s">
        <v>7</v>
      </c>
      <c r="G6847">
        <v>12.74</v>
      </c>
      <c r="I6847">
        <v>25.48</v>
      </c>
      <c r="K6847">
        <v>23</v>
      </c>
    </row>
    <row r="6848" spans="1:11" x14ac:dyDescent="0.25">
      <c r="A6848" t="s">
        <v>1306</v>
      </c>
      <c r="B6848">
        <v>50791</v>
      </c>
      <c r="C6848" t="s">
        <v>10391</v>
      </c>
      <c r="D6848" t="s">
        <v>93</v>
      </c>
      <c r="E6848">
        <v>2</v>
      </c>
      <c r="F6848" t="s">
        <v>7</v>
      </c>
      <c r="G6848">
        <v>12.74</v>
      </c>
      <c r="I6848">
        <v>25.48</v>
      </c>
      <c r="K6848">
        <v>23</v>
      </c>
    </row>
    <row r="6849" spans="1:11" x14ac:dyDescent="0.25">
      <c r="A6849" t="s">
        <v>1306</v>
      </c>
      <c r="B6849">
        <v>11315</v>
      </c>
      <c r="C6849" t="s">
        <v>10392</v>
      </c>
      <c r="D6849" t="s">
        <v>1217</v>
      </c>
      <c r="E6849">
        <v>2</v>
      </c>
      <c r="F6849" t="s">
        <v>7</v>
      </c>
      <c r="G6849">
        <v>12.66</v>
      </c>
      <c r="I6849">
        <v>25.32</v>
      </c>
      <c r="K6849">
        <v>23</v>
      </c>
    </row>
    <row r="6850" spans="1:11" x14ac:dyDescent="0.25">
      <c r="A6850" t="s">
        <v>1306</v>
      </c>
      <c r="B6850">
        <v>47128</v>
      </c>
      <c r="C6850" t="s">
        <v>10393</v>
      </c>
      <c r="D6850" t="s">
        <v>1313</v>
      </c>
      <c r="E6850">
        <v>2</v>
      </c>
      <c r="F6850" t="s">
        <v>7</v>
      </c>
      <c r="G6850">
        <v>12.66</v>
      </c>
      <c r="I6850">
        <v>25.32</v>
      </c>
      <c r="K6850">
        <v>23</v>
      </c>
    </row>
    <row r="6851" spans="1:11" x14ac:dyDescent="0.25">
      <c r="A6851" t="s">
        <v>1306</v>
      </c>
      <c r="B6851">
        <v>48642</v>
      </c>
      <c r="C6851" t="s">
        <v>10394</v>
      </c>
      <c r="D6851" t="s">
        <v>1313</v>
      </c>
      <c r="E6851">
        <v>2</v>
      </c>
      <c r="F6851" t="s">
        <v>7</v>
      </c>
      <c r="G6851">
        <v>12.65</v>
      </c>
      <c r="I6851">
        <v>25.3</v>
      </c>
      <c r="K6851">
        <v>23</v>
      </c>
    </row>
    <row r="6852" spans="1:11" x14ac:dyDescent="0.25">
      <c r="A6852" t="s">
        <v>1306</v>
      </c>
      <c r="B6852" t="s">
        <v>10395</v>
      </c>
      <c r="C6852" t="s">
        <v>10396</v>
      </c>
      <c r="D6852" t="s">
        <v>1313</v>
      </c>
      <c r="E6852">
        <v>2</v>
      </c>
      <c r="F6852" t="s">
        <v>7</v>
      </c>
      <c r="G6852">
        <v>12.64</v>
      </c>
      <c r="I6852">
        <v>25.28</v>
      </c>
      <c r="K6852">
        <v>23</v>
      </c>
    </row>
    <row r="6853" spans="1:11" x14ac:dyDescent="0.25">
      <c r="A6853" t="s">
        <v>1306</v>
      </c>
      <c r="B6853" t="s">
        <v>10397</v>
      </c>
      <c r="C6853" t="s">
        <v>10398</v>
      </c>
      <c r="D6853" t="s">
        <v>93</v>
      </c>
      <c r="E6853">
        <v>2</v>
      </c>
      <c r="F6853" t="s">
        <v>7</v>
      </c>
      <c r="G6853">
        <v>12.64</v>
      </c>
      <c r="I6853">
        <v>25.28</v>
      </c>
      <c r="K6853">
        <v>23</v>
      </c>
    </row>
    <row r="6854" spans="1:11" x14ac:dyDescent="0.25">
      <c r="A6854" t="s">
        <v>1306</v>
      </c>
      <c r="B6854">
        <v>48561</v>
      </c>
      <c r="C6854" t="s">
        <v>8016</v>
      </c>
      <c r="D6854" t="s">
        <v>1313</v>
      </c>
      <c r="E6854">
        <v>2</v>
      </c>
      <c r="F6854" t="s">
        <v>7</v>
      </c>
      <c r="G6854">
        <v>12.64</v>
      </c>
      <c r="I6854">
        <v>25.28</v>
      </c>
      <c r="K6854">
        <v>23</v>
      </c>
    </row>
    <row r="6855" spans="1:11" x14ac:dyDescent="0.25">
      <c r="A6855" t="s">
        <v>1306</v>
      </c>
      <c r="B6855" t="s">
        <v>10399</v>
      </c>
      <c r="C6855" t="s">
        <v>10400</v>
      </c>
      <c r="D6855" t="s">
        <v>1313</v>
      </c>
      <c r="E6855">
        <v>2</v>
      </c>
      <c r="F6855" t="s">
        <v>7</v>
      </c>
      <c r="G6855">
        <v>12.63</v>
      </c>
      <c r="I6855">
        <v>25.26</v>
      </c>
      <c r="K6855">
        <v>23</v>
      </c>
    </row>
    <row r="6856" spans="1:11" x14ac:dyDescent="0.25">
      <c r="A6856" t="s">
        <v>1306</v>
      </c>
      <c r="B6856" t="s">
        <v>10401</v>
      </c>
      <c r="C6856" t="s">
        <v>10402</v>
      </c>
      <c r="D6856" t="s">
        <v>1313</v>
      </c>
      <c r="E6856">
        <v>2</v>
      </c>
      <c r="F6856" t="s">
        <v>7</v>
      </c>
      <c r="G6856">
        <v>12.63</v>
      </c>
      <c r="I6856">
        <v>25.26</v>
      </c>
      <c r="K6856">
        <v>23</v>
      </c>
    </row>
    <row r="6857" spans="1:11" x14ac:dyDescent="0.25">
      <c r="A6857" t="s">
        <v>1306</v>
      </c>
      <c r="B6857" t="s">
        <v>10403</v>
      </c>
      <c r="C6857" t="s">
        <v>10404</v>
      </c>
      <c r="D6857" t="s">
        <v>1473</v>
      </c>
      <c r="E6857">
        <v>2</v>
      </c>
      <c r="F6857" t="s">
        <v>7</v>
      </c>
      <c r="G6857">
        <v>12.6</v>
      </c>
      <c r="I6857">
        <v>25.2</v>
      </c>
      <c r="K6857">
        <v>23</v>
      </c>
    </row>
    <row r="6858" spans="1:11" x14ac:dyDescent="0.25">
      <c r="A6858" t="s">
        <v>1306</v>
      </c>
      <c r="B6858" t="s">
        <v>10405</v>
      </c>
      <c r="C6858" t="s">
        <v>10406</v>
      </c>
      <c r="D6858" t="s">
        <v>1313</v>
      </c>
      <c r="E6858">
        <v>2</v>
      </c>
      <c r="F6858" t="s">
        <v>7</v>
      </c>
      <c r="G6858">
        <v>12.6</v>
      </c>
      <c r="I6858">
        <v>25.2</v>
      </c>
      <c r="K6858">
        <v>23</v>
      </c>
    </row>
    <row r="6859" spans="1:11" x14ac:dyDescent="0.25">
      <c r="A6859" t="s">
        <v>1306</v>
      </c>
      <c r="B6859">
        <v>45094</v>
      </c>
      <c r="C6859" t="s">
        <v>10407</v>
      </c>
      <c r="D6859" t="s">
        <v>1313</v>
      </c>
      <c r="E6859">
        <v>2</v>
      </c>
      <c r="F6859" t="s">
        <v>7</v>
      </c>
      <c r="G6859">
        <v>12.55</v>
      </c>
      <c r="I6859">
        <v>25.1</v>
      </c>
      <c r="K6859">
        <v>23</v>
      </c>
    </row>
    <row r="6860" spans="1:11" x14ac:dyDescent="0.25">
      <c r="A6860" t="s">
        <v>1306</v>
      </c>
      <c r="B6860">
        <v>45095</v>
      </c>
      <c r="C6860" t="s">
        <v>10408</v>
      </c>
      <c r="D6860" t="s">
        <v>1313</v>
      </c>
      <c r="E6860">
        <v>2</v>
      </c>
      <c r="F6860" t="s">
        <v>7</v>
      </c>
      <c r="G6860">
        <v>12.55</v>
      </c>
      <c r="I6860">
        <v>25.1</v>
      </c>
      <c r="K6860">
        <v>23</v>
      </c>
    </row>
    <row r="6861" spans="1:11" x14ac:dyDescent="0.25">
      <c r="A6861" t="s">
        <v>1306</v>
      </c>
      <c r="B6861">
        <v>47121</v>
      </c>
      <c r="C6861" t="s">
        <v>10409</v>
      </c>
      <c r="D6861" t="s">
        <v>1313</v>
      </c>
      <c r="E6861">
        <v>2</v>
      </c>
      <c r="F6861" t="s">
        <v>7</v>
      </c>
      <c r="G6861">
        <v>12.54</v>
      </c>
      <c r="I6861">
        <v>25.08</v>
      </c>
      <c r="K6861">
        <v>23</v>
      </c>
    </row>
    <row r="6862" spans="1:11" x14ac:dyDescent="0.25">
      <c r="A6862" t="s">
        <v>1306</v>
      </c>
      <c r="B6862" t="s">
        <v>4064</v>
      </c>
      <c r="C6862" t="s">
        <v>4065</v>
      </c>
      <c r="D6862" t="s">
        <v>1313</v>
      </c>
      <c r="E6862">
        <v>2</v>
      </c>
      <c r="F6862" t="s">
        <v>7</v>
      </c>
      <c r="G6862">
        <v>12.5</v>
      </c>
      <c r="I6862">
        <v>25</v>
      </c>
      <c r="K6862">
        <v>23</v>
      </c>
    </row>
    <row r="6863" spans="1:11" x14ac:dyDescent="0.25">
      <c r="A6863" t="s">
        <v>1306</v>
      </c>
      <c r="B6863" t="s">
        <v>10410</v>
      </c>
      <c r="C6863" t="s">
        <v>10411</v>
      </c>
      <c r="D6863" t="s">
        <v>1330</v>
      </c>
      <c r="E6863">
        <v>2</v>
      </c>
      <c r="F6863" t="s">
        <v>7</v>
      </c>
      <c r="G6863">
        <v>12.5</v>
      </c>
      <c r="I6863">
        <v>25</v>
      </c>
      <c r="K6863">
        <v>23</v>
      </c>
    </row>
    <row r="6864" spans="1:11" x14ac:dyDescent="0.25">
      <c r="A6864" t="s">
        <v>1306</v>
      </c>
      <c r="B6864">
        <v>8661999</v>
      </c>
      <c r="C6864" t="s">
        <v>10412</v>
      </c>
      <c r="D6864" t="s">
        <v>1774</v>
      </c>
      <c r="E6864">
        <v>2</v>
      </c>
      <c r="F6864" t="s">
        <v>7</v>
      </c>
      <c r="G6864">
        <v>12.5</v>
      </c>
      <c r="I6864">
        <v>25</v>
      </c>
      <c r="K6864">
        <v>23</v>
      </c>
    </row>
    <row r="6865" spans="1:11" x14ac:dyDescent="0.25">
      <c r="A6865" t="s">
        <v>1306</v>
      </c>
      <c r="B6865" s="2">
        <v>4336003</v>
      </c>
      <c r="C6865" t="s">
        <v>10413</v>
      </c>
      <c r="D6865" t="s">
        <v>31</v>
      </c>
      <c r="E6865">
        <v>2</v>
      </c>
      <c r="F6865" t="s">
        <v>7</v>
      </c>
      <c r="G6865">
        <v>12.48</v>
      </c>
      <c r="I6865">
        <v>24.96</v>
      </c>
      <c r="K6865">
        <v>23</v>
      </c>
    </row>
    <row r="6866" spans="1:11" x14ac:dyDescent="0.25">
      <c r="A6866" t="s">
        <v>1306</v>
      </c>
      <c r="B6866" t="s">
        <v>10414</v>
      </c>
      <c r="C6866" t="s">
        <v>10415</v>
      </c>
      <c r="D6866" t="s">
        <v>1473</v>
      </c>
      <c r="E6866">
        <v>2</v>
      </c>
      <c r="F6866" t="s">
        <v>7</v>
      </c>
      <c r="G6866">
        <v>12.45</v>
      </c>
      <c r="I6866">
        <v>24.9</v>
      </c>
      <c r="K6866">
        <v>23</v>
      </c>
    </row>
    <row r="6867" spans="1:11" x14ac:dyDescent="0.25">
      <c r="A6867" t="s">
        <v>1306</v>
      </c>
      <c r="B6867" t="s">
        <v>10416</v>
      </c>
      <c r="C6867" t="s">
        <v>10417</v>
      </c>
      <c r="D6867" t="s">
        <v>1473</v>
      </c>
      <c r="E6867">
        <v>2</v>
      </c>
      <c r="F6867" t="s">
        <v>7</v>
      </c>
      <c r="G6867">
        <v>12.38</v>
      </c>
      <c r="I6867">
        <v>24.76</v>
      </c>
      <c r="K6867">
        <v>23</v>
      </c>
    </row>
    <row r="6868" spans="1:11" x14ac:dyDescent="0.25">
      <c r="A6868" t="s">
        <v>1306</v>
      </c>
      <c r="B6868" t="s">
        <v>10418</v>
      </c>
      <c r="C6868" t="s">
        <v>10419</v>
      </c>
      <c r="D6868" t="s">
        <v>1473</v>
      </c>
      <c r="E6868">
        <v>2</v>
      </c>
      <c r="F6868" t="s">
        <v>7</v>
      </c>
      <c r="G6868">
        <v>12.38</v>
      </c>
      <c r="I6868">
        <v>24.76</v>
      </c>
      <c r="K6868">
        <v>23</v>
      </c>
    </row>
    <row r="6869" spans="1:11" x14ac:dyDescent="0.25">
      <c r="A6869" t="s">
        <v>1306</v>
      </c>
      <c r="B6869" t="s">
        <v>10420</v>
      </c>
      <c r="C6869" t="s">
        <v>10421</v>
      </c>
      <c r="D6869" t="s">
        <v>6</v>
      </c>
      <c r="E6869">
        <v>2</v>
      </c>
      <c r="F6869" t="s">
        <v>7</v>
      </c>
      <c r="G6869">
        <v>12.35</v>
      </c>
      <c r="I6869">
        <v>24.7</v>
      </c>
      <c r="K6869">
        <v>23</v>
      </c>
    </row>
    <row r="6870" spans="1:11" x14ac:dyDescent="0.25">
      <c r="A6870" t="s">
        <v>1306</v>
      </c>
      <c r="B6870" t="s">
        <v>10422</v>
      </c>
      <c r="C6870" t="s">
        <v>10423</v>
      </c>
      <c r="D6870" t="s">
        <v>2841</v>
      </c>
      <c r="E6870">
        <v>2</v>
      </c>
      <c r="F6870" t="s">
        <v>7</v>
      </c>
      <c r="G6870">
        <v>12.34</v>
      </c>
      <c r="I6870">
        <v>24.68</v>
      </c>
      <c r="K6870">
        <v>23</v>
      </c>
    </row>
    <row r="6871" spans="1:11" x14ac:dyDescent="0.25">
      <c r="A6871" t="s">
        <v>1306</v>
      </c>
      <c r="B6871" t="s">
        <v>10424</v>
      </c>
      <c r="C6871" t="s">
        <v>10425</v>
      </c>
      <c r="D6871" t="s">
        <v>1473</v>
      </c>
      <c r="E6871">
        <v>2</v>
      </c>
      <c r="F6871" t="s">
        <v>7</v>
      </c>
      <c r="G6871">
        <v>12.33</v>
      </c>
      <c r="I6871">
        <v>24.66</v>
      </c>
      <c r="K6871">
        <v>23</v>
      </c>
    </row>
    <row r="6872" spans="1:11" x14ac:dyDescent="0.25">
      <c r="A6872" t="s">
        <v>1306</v>
      </c>
      <c r="B6872" t="s">
        <v>10372</v>
      </c>
      <c r="C6872" t="s">
        <v>10373</v>
      </c>
      <c r="D6872" t="s">
        <v>1473</v>
      </c>
      <c r="E6872">
        <v>2</v>
      </c>
      <c r="F6872" t="s">
        <v>7</v>
      </c>
      <c r="G6872">
        <v>12.33</v>
      </c>
      <c r="I6872">
        <v>24.66</v>
      </c>
      <c r="K6872">
        <v>23</v>
      </c>
    </row>
    <row r="6873" spans="1:11" x14ac:dyDescent="0.25">
      <c r="A6873" t="s">
        <v>1306</v>
      </c>
      <c r="B6873" t="s">
        <v>10426</v>
      </c>
      <c r="C6873" t="s">
        <v>10427</v>
      </c>
      <c r="D6873" t="s">
        <v>1473</v>
      </c>
      <c r="E6873">
        <v>2</v>
      </c>
      <c r="F6873" t="s">
        <v>7</v>
      </c>
      <c r="G6873">
        <v>12.33</v>
      </c>
      <c r="I6873">
        <v>24.66</v>
      </c>
      <c r="K6873">
        <v>23</v>
      </c>
    </row>
    <row r="6874" spans="1:11" x14ac:dyDescent="0.25">
      <c r="A6874" t="s">
        <v>1306</v>
      </c>
      <c r="B6874" t="s">
        <v>10428</v>
      </c>
      <c r="C6874" t="s">
        <v>10429</v>
      </c>
      <c r="D6874" t="s">
        <v>1473</v>
      </c>
      <c r="E6874">
        <v>2</v>
      </c>
      <c r="F6874" t="s">
        <v>7</v>
      </c>
      <c r="G6874">
        <v>12.33</v>
      </c>
      <c r="I6874">
        <v>24.66</v>
      </c>
      <c r="K6874">
        <v>23</v>
      </c>
    </row>
    <row r="6875" spans="1:11" x14ac:dyDescent="0.25">
      <c r="A6875" t="s">
        <v>1306</v>
      </c>
      <c r="B6875" t="s">
        <v>10430</v>
      </c>
      <c r="C6875" t="s">
        <v>10431</v>
      </c>
      <c r="D6875" t="s">
        <v>1473</v>
      </c>
      <c r="E6875">
        <v>2</v>
      </c>
      <c r="F6875" t="s">
        <v>7</v>
      </c>
      <c r="G6875">
        <v>12.33</v>
      </c>
      <c r="I6875">
        <v>24.66</v>
      </c>
      <c r="K6875">
        <v>23</v>
      </c>
    </row>
    <row r="6876" spans="1:11" x14ac:dyDescent="0.25">
      <c r="A6876" t="s">
        <v>1306</v>
      </c>
      <c r="B6876" t="s">
        <v>4125</v>
      </c>
      <c r="C6876" t="s">
        <v>4126</v>
      </c>
      <c r="D6876" t="s">
        <v>1473</v>
      </c>
      <c r="E6876">
        <v>2</v>
      </c>
      <c r="F6876" t="s">
        <v>7</v>
      </c>
      <c r="G6876">
        <v>12.31</v>
      </c>
      <c r="I6876">
        <v>24.62</v>
      </c>
      <c r="K6876">
        <v>23</v>
      </c>
    </row>
    <row r="6877" spans="1:11" x14ac:dyDescent="0.25">
      <c r="A6877" t="s">
        <v>1306</v>
      </c>
      <c r="B6877" t="s">
        <v>8336</v>
      </c>
      <c r="C6877" t="s">
        <v>8337</v>
      </c>
      <c r="D6877" t="s">
        <v>1473</v>
      </c>
      <c r="E6877">
        <v>2</v>
      </c>
      <c r="F6877" t="s">
        <v>7</v>
      </c>
      <c r="G6877">
        <v>12.31</v>
      </c>
      <c r="I6877">
        <v>24.62</v>
      </c>
      <c r="K6877">
        <v>23</v>
      </c>
    </row>
    <row r="6878" spans="1:11" x14ac:dyDescent="0.25">
      <c r="A6878" t="s">
        <v>1306</v>
      </c>
      <c r="B6878" t="s">
        <v>6706</v>
      </c>
      <c r="C6878" t="s">
        <v>6707</v>
      </c>
      <c r="D6878" t="s">
        <v>1473</v>
      </c>
      <c r="E6878">
        <v>2</v>
      </c>
      <c r="F6878" t="s">
        <v>7</v>
      </c>
      <c r="G6878">
        <v>12.25</v>
      </c>
      <c r="I6878">
        <v>24.5</v>
      </c>
      <c r="K6878">
        <v>23</v>
      </c>
    </row>
    <row r="6879" spans="1:11" x14ac:dyDescent="0.25">
      <c r="A6879" t="s">
        <v>1306</v>
      </c>
      <c r="B6879" t="s">
        <v>10432</v>
      </c>
      <c r="C6879" t="s">
        <v>10433</v>
      </c>
      <c r="D6879" t="s">
        <v>1473</v>
      </c>
      <c r="E6879">
        <v>2</v>
      </c>
      <c r="F6879" t="s">
        <v>7</v>
      </c>
      <c r="G6879">
        <v>12.25</v>
      </c>
      <c r="I6879">
        <v>24.5</v>
      </c>
      <c r="K6879">
        <v>23</v>
      </c>
    </row>
    <row r="6880" spans="1:11" x14ac:dyDescent="0.25">
      <c r="A6880" t="s">
        <v>1306</v>
      </c>
      <c r="B6880" t="s">
        <v>10434</v>
      </c>
      <c r="C6880" t="s">
        <v>10435</v>
      </c>
      <c r="D6880" t="s">
        <v>1473</v>
      </c>
      <c r="E6880">
        <v>2</v>
      </c>
      <c r="F6880" t="s">
        <v>7</v>
      </c>
      <c r="G6880">
        <v>12.25</v>
      </c>
      <c r="I6880">
        <v>24.5</v>
      </c>
      <c r="K6880">
        <v>23</v>
      </c>
    </row>
    <row r="6881" spans="1:11" x14ac:dyDescent="0.25">
      <c r="A6881" t="s">
        <v>1306</v>
      </c>
      <c r="B6881" t="s">
        <v>10436</v>
      </c>
      <c r="C6881" t="s">
        <v>10437</v>
      </c>
      <c r="D6881" t="s">
        <v>6</v>
      </c>
      <c r="E6881">
        <v>2</v>
      </c>
      <c r="F6881" t="s">
        <v>7</v>
      </c>
      <c r="G6881">
        <v>12.19</v>
      </c>
      <c r="I6881">
        <v>24.38</v>
      </c>
      <c r="K6881">
        <v>23</v>
      </c>
    </row>
    <row r="6882" spans="1:11" x14ac:dyDescent="0.25">
      <c r="A6882" t="s">
        <v>1306</v>
      </c>
      <c r="B6882">
        <v>48641</v>
      </c>
      <c r="C6882" t="s">
        <v>10438</v>
      </c>
      <c r="D6882" t="s">
        <v>1313</v>
      </c>
      <c r="E6882">
        <v>2</v>
      </c>
      <c r="F6882" t="s">
        <v>7</v>
      </c>
      <c r="G6882">
        <v>12.17</v>
      </c>
      <c r="I6882">
        <v>24.34</v>
      </c>
      <c r="K6882">
        <v>23</v>
      </c>
    </row>
    <row r="6883" spans="1:11" x14ac:dyDescent="0.25">
      <c r="A6883" t="s">
        <v>1306</v>
      </c>
      <c r="B6883" t="s">
        <v>10169</v>
      </c>
      <c r="C6883" t="s">
        <v>10170</v>
      </c>
      <c r="D6883" t="s">
        <v>1473</v>
      </c>
      <c r="E6883">
        <v>2</v>
      </c>
      <c r="F6883" t="s">
        <v>7</v>
      </c>
      <c r="G6883">
        <v>12.15</v>
      </c>
      <c r="I6883">
        <v>24.3</v>
      </c>
      <c r="K6883">
        <v>23</v>
      </c>
    </row>
    <row r="6884" spans="1:11" x14ac:dyDescent="0.25">
      <c r="A6884" t="s">
        <v>1306</v>
      </c>
      <c r="B6884" t="s">
        <v>10439</v>
      </c>
      <c r="C6884" t="s">
        <v>10440</v>
      </c>
      <c r="D6884" t="s">
        <v>1473</v>
      </c>
      <c r="E6884">
        <v>2</v>
      </c>
      <c r="F6884" t="s">
        <v>7</v>
      </c>
      <c r="G6884">
        <v>12.15</v>
      </c>
      <c r="I6884">
        <v>24.3</v>
      </c>
      <c r="K6884">
        <v>23</v>
      </c>
    </row>
    <row r="6885" spans="1:11" x14ac:dyDescent="0.25">
      <c r="A6885" t="s">
        <v>1306</v>
      </c>
      <c r="B6885" t="s">
        <v>10441</v>
      </c>
      <c r="C6885" t="s">
        <v>10442</v>
      </c>
      <c r="D6885" t="s">
        <v>2887</v>
      </c>
      <c r="E6885">
        <v>2</v>
      </c>
      <c r="F6885" t="s">
        <v>7</v>
      </c>
      <c r="G6885">
        <v>12.08</v>
      </c>
      <c r="I6885">
        <v>24.16</v>
      </c>
      <c r="K6885">
        <v>23</v>
      </c>
    </row>
    <row r="6886" spans="1:11" x14ac:dyDescent="0.25">
      <c r="A6886" t="s">
        <v>1306</v>
      </c>
      <c r="B6886" t="s">
        <v>10443</v>
      </c>
      <c r="C6886" t="s">
        <v>10444</v>
      </c>
      <c r="D6886" t="s">
        <v>1313</v>
      </c>
      <c r="E6886">
        <v>2</v>
      </c>
      <c r="F6886" t="s">
        <v>7</v>
      </c>
      <c r="G6886">
        <v>12.07</v>
      </c>
      <c r="I6886">
        <v>24.14</v>
      </c>
      <c r="K6886">
        <v>23</v>
      </c>
    </row>
    <row r="6887" spans="1:11" x14ac:dyDescent="0.25">
      <c r="A6887" t="s">
        <v>1306</v>
      </c>
      <c r="B6887">
        <v>8017121</v>
      </c>
      <c r="C6887" t="s">
        <v>10445</v>
      </c>
      <c r="D6887" t="s">
        <v>24</v>
      </c>
      <c r="E6887">
        <v>2</v>
      </c>
      <c r="F6887" t="s">
        <v>7</v>
      </c>
      <c r="G6887">
        <v>12.06</v>
      </c>
      <c r="I6887">
        <v>24.12</v>
      </c>
      <c r="K6887">
        <v>23</v>
      </c>
    </row>
    <row r="6888" spans="1:11" x14ac:dyDescent="0.25">
      <c r="A6888" t="s">
        <v>1306</v>
      </c>
      <c r="B6888" t="s">
        <v>10446</v>
      </c>
      <c r="C6888" t="s">
        <v>10447</v>
      </c>
      <c r="D6888" t="s">
        <v>1473</v>
      </c>
      <c r="E6888">
        <v>2</v>
      </c>
      <c r="F6888" t="s">
        <v>7</v>
      </c>
      <c r="G6888">
        <v>12.05</v>
      </c>
      <c r="I6888">
        <v>24.1</v>
      </c>
      <c r="K6888">
        <v>23</v>
      </c>
    </row>
    <row r="6889" spans="1:11" x14ac:dyDescent="0.25">
      <c r="A6889" t="s">
        <v>1306</v>
      </c>
      <c r="B6889" t="s">
        <v>10448</v>
      </c>
      <c r="C6889" t="s">
        <v>10449</v>
      </c>
      <c r="D6889" t="s">
        <v>1473</v>
      </c>
      <c r="E6889">
        <v>2</v>
      </c>
      <c r="F6889" t="s">
        <v>7</v>
      </c>
      <c r="G6889">
        <v>12.05</v>
      </c>
      <c r="I6889">
        <v>24.1</v>
      </c>
      <c r="K6889">
        <v>23</v>
      </c>
    </row>
    <row r="6890" spans="1:11" x14ac:dyDescent="0.25">
      <c r="A6890" t="s">
        <v>1306</v>
      </c>
      <c r="B6890" t="s">
        <v>10450</v>
      </c>
      <c r="C6890" t="s">
        <v>10451</v>
      </c>
      <c r="D6890" t="s">
        <v>1473</v>
      </c>
      <c r="E6890">
        <v>2</v>
      </c>
      <c r="F6890" t="s">
        <v>7</v>
      </c>
      <c r="G6890">
        <v>12.05</v>
      </c>
      <c r="I6890">
        <v>24.1</v>
      </c>
      <c r="K6890">
        <v>23</v>
      </c>
    </row>
    <row r="6891" spans="1:11" x14ac:dyDescent="0.25">
      <c r="A6891" t="s">
        <v>1306</v>
      </c>
      <c r="B6891" t="s">
        <v>10452</v>
      </c>
      <c r="C6891" t="s">
        <v>10453</v>
      </c>
      <c r="D6891" t="s">
        <v>1473</v>
      </c>
      <c r="E6891">
        <v>2</v>
      </c>
      <c r="F6891" t="s">
        <v>7</v>
      </c>
      <c r="G6891">
        <v>12.05</v>
      </c>
      <c r="I6891">
        <v>24.1</v>
      </c>
      <c r="K6891">
        <v>23</v>
      </c>
    </row>
    <row r="6892" spans="1:11" x14ac:dyDescent="0.25">
      <c r="A6892" t="s">
        <v>1306</v>
      </c>
      <c r="B6892" t="s">
        <v>10454</v>
      </c>
      <c r="C6892" t="s">
        <v>10455</v>
      </c>
      <c r="D6892" t="s">
        <v>1313</v>
      </c>
      <c r="E6892">
        <v>2</v>
      </c>
      <c r="F6892" t="s">
        <v>7</v>
      </c>
      <c r="G6892">
        <v>12.01</v>
      </c>
      <c r="I6892">
        <v>24.02</v>
      </c>
      <c r="K6892">
        <v>23</v>
      </c>
    </row>
    <row r="6893" spans="1:11" x14ac:dyDescent="0.25">
      <c r="A6893" t="s">
        <v>1306</v>
      </c>
      <c r="B6893" t="s">
        <v>10456</v>
      </c>
      <c r="C6893" t="s">
        <v>10457</v>
      </c>
      <c r="D6893" t="s">
        <v>1313</v>
      </c>
      <c r="E6893">
        <v>2</v>
      </c>
      <c r="F6893" t="s">
        <v>7</v>
      </c>
      <c r="G6893">
        <v>12.01</v>
      </c>
      <c r="I6893">
        <v>24.02</v>
      </c>
      <c r="K6893">
        <v>23</v>
      </c>
    </row>
    <row r="6894" spans="1:11" x14ac:dyDescent="0.25">
      <c r="A6894" t="s">
        <v>1306</v>
      </c>
      <c r="B6894" t="s">
        <v>10458</v>
      </c>
      <c r="C6894" t="s">
        <v>10459</v>
      </c>
      <c r="D6894" t="s">
        <v>1313</v>
      </c>
      <c r="E6894">
        <v>2</v>
      </c>
      <c r="F6894" t="s">
        <v>7</v>
      </c>
      <c r="G6894">
        <v>12.01</v>
      </c>
      <c r="I6894">
        <v>24.02</v>
      </c>
      <c r="K6894">
        <v>23</v>
      </c>
    </row>
    <row r="6895" spans="1:11" x14ac:dyDescent="0.25">
      <c r="A6895" t="s">
        <v>1306</v>
      </c>
      <c r="B6895" t="s">
        <v>10460</v>
      </c>
      <c r="C6895" t="s">
        <v>10461</v>
      </c>
      <c r="D6895" t="s">
        <v>1313</v>
      </c>
      <c r="E6895">
        <v>2</v>
      </c>
      <c r="F6895" t="s">
        <v>7</v>
      </c>
      <c r="G6895">
        <v>12.01</v>
      </c>
      <c r="I6895">
        <v>24.02</v>
      </c>
      <c r="K6895">
        <v>23</v>
      </c>
    </row>
    <row r="6896" spans="1:11" x14ac:dyDescent="0.25">
      <c r="A6896" t="s">
        <v>1306</v>
      </c>
      <c r="B6896">
        <v>43628</v>
      </c>
      <c r="C6896" t="s">
        <v>10462</v>
      </c>
      <c r="D6896" t="s">
        <v>1515</v>
      </c>
      <c r="E6896">
        <v>2</v>
      </c>
      <c r="F6896" t="s">
        <v>7</v>
      </c>
      <c r="G6896">
        <v>11.97</v>
      </c>
      <c r="I6896">
        <v>23.94</v>
      </c>
      <c r="K6896">
        <v>23</v>
      </c>
    </row>
    <row r="6897" spans="1:11" x14ac:dyDescent="0.25">
      <c r="A6897" t="s">
        <v>1306</v>
      </c>
      <c r="B6897" t="s">
        <v>10463</v>
      </c>
      <c r="C6897" t="s">
        <v>10464</v>
      </c>
      <c r="D6897" t="s">
        <v>3365</v>
      </c>
      <c r="E6897">
        <v>2</v>
      </c>
      <c r="F6897" t="s">
        <v>7</v>
      </c>
      <c r="G6897">
        <v>11.96</v>
      </c>
      <c r="I6897">
        <v>23.92</v>
      </c>
      <c r="K6897">
        <v>23</v>
      </c>
    </row>
    <row r="6898" spans="1:11" x14ac:dyDescent="0.25">
      <c r="A6898" t="s">
        <v>1306</v>
      </c>
      <c r="B6898" t="s">
        <v>10465</v>
      </c>
      <c r="C6898" t="s">
        <v>10466</v>
      </c>
      <c r="D6898" t="s">
        <v>3365</v>
      </c>
      <c r="E6898">
        <v>2</v>
      </c>
      <c r="F6898" t="s">
        <v>7</v>
      </c>
      <c r="G6898">
        <v>11.96</v>
      </c>
      <c r="I6898">
        <v>23.92</v>
      </c>
      <c r="K6898">
        <v>23</v>
      </c>
    </row>
    <row r="6899" spans="1:11" x14ac:dyDescent="0.25">
      <c r="A6899" t="s">
        <v>1306</v>
      </c>
      <c r="B6899">
        <v>54891</v>
      </c>
      <c r="C6899" t="s">
        <v>2900</v>
      </c>
      <c r="D6899" t="s">
        <v>1641</v>
      </c>
      <c r="E6899">
        <v>2</v>
      </c>
      <c r="F6899" t="s">
        <v>7</v>
      </c>
      <c r="G6899">
        <v>11.91</v>
      </c>
      <c r="I6899">
        <v>23.82</v>
      </c>
      <c r="K6899">
        <v>23</v>
      </c>
    </row>
    <row r="6900" spans="1:11" x14ac:dyDescent="0.25">
      <c r="A6900" t="s">
        <v>1306</v>
      </c>
      <c r="B6900">
        <v>48825</v>
      </c>
      <c r="C6900" t="s">
        <v>10467</v>
      </c>
      <c r="D6900" t="s">
        <v>93</v>
      </c>
      <c r="E6900">
        <v>2</v>
      </c>
      <c r="F6900" t="s">
        <v>7</v>
      </c>
      <c r="G6900">
        <v>11.91</v>
      </c>
      <c r="I6900">
        <v>23.82</v>
      </c>
      <c r="K6900">
        <v>23</v>
      </c>
    </row>
    <row r="6901" spans="1:11" x14ac:dyDescent="0.25">
      <c r="A6901" t="s">
        <v>1306</v>
      </c>
      <c r="B6901" t="s">
        <v>10468</v>
      </c>
      <c r="C6901" t="s">
        <v>10469</v>
      </c>
      <c r="D6901" t="s">
        <v>1473</v>
      </c>
      <c r="E6901">
        <v>2</v>
      </c>
      <c r="F6901" t="s">
        <v>7</v>
      </c>
      <c r="G6901">
        <v>11.9</v>
      </c>
      <c r="I6901">
        <v>23.8</v>
      </c>
      <c r="K6901">
        <v>23</v>
      </c>
    </row>
    <row r="6902" spans="1:11" x14ac:dyDescent="0.25">
      <c r="A6902" t="s">
        <v>1306</v>
      </c>
      <c r="B6902" t="s">
        <v>10470</v>
      </c>
      <c r="C6902" t="s">
        <v>10471</v>
      </c>
      <c r="D6902" t="s">
        <v>1473</v>
      </c>
      <c r="E6902">
        <v>2</v>
      </c>
      <c r="F6902" t="s">
        <v>7</v>
      </c>
      <c r="G6902">
        <v>11.9</v>
      </c>
      <c r="I6902">
        <v>23.8</v>
      </c>
      <c r="K6902">
        <v>23</v>
      </c>
    </row>
    <row r="6903" spans="1:11" x14ac:dyDescent="0.25">
      <c r="A6903" t="s">
        <v>1306</v>
      </c>
      <c r="B6903" t="s">
        <v>10472</v>
      </c>
      <c r="C6903" t="s">
        <v>10473</v>
      </c>
      <c r="D6903" t="s">
        <v>1473</v>
      </c>
      <c r="E6903">
        <v>2</v>
      </c>
      <c r="F6903" t="s">
        <v>7</v>
      </c>
      <c r="G6903">
        <v>11.89</v>
      </c>
      <c r="I6903">
        <v>23.78</v>
      </c>
      <c r="K6903">
        <v>23</v>
      </c>
    </row>
    <row r="6904" spans="1:11" x14ac:dyDescent="0.25">
      <c r="A6904" t="s">
        <v>1306</v>
      </c>
      <c r="B6904" t="s">
        <v>10474</v>
      </c>
      <c r="C6904" t="s">
        <v>10475</v>
      </c>
      <c r="D6904" t="s">
        <v>1313</v>
      </c>
      <c r="E6904">
        <v>2</v>
      </c>
      <c r="F6904" t="s">
        <v>7</v>
      </c>
      <c r="G6904">
        <v>11.86</v>
      </c>
      <c r="I6904">
        <v>23.72</v>
      </c>
      <c r="K6904">
        <v>23</v>
      </c>
    </row>
    <row r="6905" spans="1:11" x14ac:dyDescent="0.25">
      <c r="A6905" t="s">
        <v>1306</v>
      </c>
      <c r="B6905" t="s">
        <v>4117</v>
      </c>
      <c r="C6905" t="s">
        <v>4118</v>
      </c>
      <c r="D6905" t="s">
        <v>1313</v>
      </c>
      <c r="E6905">
        <v>2</v>
      </c>
      <c r="F6905" t="s">
        <v>7</v>
      </c>
      <c r="G6905">
        <v>11.8</v>
      </c>
      <c r="I6905">
        <v>23.6</v>
      </c>
      <c r="K6905">
        <v>23</v>
      </c>
    </row>
    <row r="6906" spans="1:11" x14ac:dyDescent="0.25">
      <c r="A6906" t="s">
        <v>1306</v>
      </c>
      <c r="B6906" t="s">
        <v>10476</v>
      </c>
      <c r="C6906" t="s">
        <v>10477</v>
      </c>
      <c r="D6906" t="s">
        <v>1313</v>
      </c>
      <c r="E6906">
        <v>2</v>
      </c>
      <c r="F6906" t="s">
        <v>7</v>
      </c>
      <c r="G6906">
        <v>11.8</v>
      </c>
      <c r="I6906">
        <v>23.6</v>
      </c>
      <c r="K6906">
        <v>23</v>
      </c>
    </row>
    <row r="6907" spans="1:11" x14ac:dyDescent="0.25">
      <c r="A6907" t="s">
        <v>1306</v>
      </c>
      <c r="B6907" t="s">
        <v>10478</v>
      </c>
      <c r="C6907" t="s">
        <v>10479</v>
      </c>
      <c r="D6907" t="s">
        <v>1313</v>
      </c>
      <c r="E6907">
        <v>2</v>
      </c>
      <c r="F6907" t="s">
        <v>7</v>
      </c>
      <c r="G6907">
        <v>11.8</v>
      </c>
      <c r="I6907">
        <v>23.6</v>
      </c>
      <c r="K6907">
        <v>23</v>
      </c>
    </row>
    <row r="6908" spans="1:11" x14ac:dyDescent="0.25">
      <c r="A6908" t="s">
        <v>1306</v>
      </c>
      <c r="B6908">
        <v>45082</v>
      </c>
      <c r="C6908" t="s">
        <v>10480</v>
      </c>
      <c r="D6908" t="s">
        <v>1313</v>
      </c>
      <c r="E6908">
        <v>2</v>
      </c>
      <c r="F6908" t="s">
        <v>7</v>
      </c>
      <c r="G6908">
        <v>11.75</v>
      </c>
      <c r="I6908">
        <v>23.5</v>
      </c>
      <c r="K6908">
        <v>23</v>
      </c>
    </row>
    <row r="6909" spans="1:11" x14ac:dyDescent="0.25">
      <c r="A6909" t="s">
        <v>1306</v>
      </c>
      <c r="B6909" t="s">
        <v>10481</v>
      </c>
      <c r="C6909" t="s">
        <v>10482</v>
      </c>
      <c r="D6909" t="s">
        <v>21</v>
      </c>
      <c r="E6909">
        <v>2</v>
      </c>
      <c r="F6909" t="s">
        <v>7</v>
      </c>
      <c r="G6909">
        <v>11.73</v>
      </c>
      <c r="I6909">
        <v>23.46</v>
      </c>
      <c r="K6909">
        <v>23</v>
      </c>
    </row>
    <row r="6910" spans="1:11" x14ac:dyDescent="0.25">
      <c r="A6910" t="s">
        <v>1306</v>
      </c>
      <c r="B6910" t="s">
        <v>8374</v>
      </c>
      <c r="C6910" t="s">
        <v>8375</v>
      </c>
      <c r="D6910" t="s">
        <v>1473</v>
      </c>
      <c r="E6910">
        <v>2</v>
      </c>
      <c r="F6910" t="s">
        <v>7</v>
      </c>
      <c r="G6910">
        <v>11.73</v>
      </c>
      <c r="I6910">
        <v>23.46</v>
      </c>
      <c r="K6910">
        <v>23</v>
      </c>
    </row>
    <row r="6911" spans="1:11" x14ac:dyDescent="0.25">
      <c r="A6911" t="s">
        <v>1306</v>
      </c>
      <c r="B6911">
        <v>5687206</v>
      </c>
      <c r="C6911" t="s">
        <v>4912</v>
      </c>
      <c r="D6911" t="s">
        <v>1473</v>
      </c>
      <c r="E6911">
        <v>2</v>
      </c>
      <c r="F6911" t="s">
        <v>7</v>
      </c>
      <c r="G6911">
        <v>11.59</v>
      </c>
      <c r="I6911">
        <v>23.18</v>
      </c>
      <c r="K6911">
        <v>23</v>
      </c>
    </row>
    <row r="6912" spans="1:11" x14ac:dyDescent="0.25">
      <c r="A6912" t="s">
        <v>1306</v>
      </c>
      <c r="B6912">
        <v>5687205</v>
      </c>
      <c r="C6912" t="s">
        <v>4914</v>
      </c>
      <c r="D6912" t="s">
        <v>1473</v>
      </c>
      <c r="E6912">
        <v>2</v>
      </c>
      <c r="F6912" t="s">
        <v>7</v>
      </c>
      <c r="G6912">
        <v>11.59</v>
      </c>
      <c r="I6912">
        <v>23.18</v>
      </c>
      <c r="K6912">
        <v>23</v>
      </c>
    </row>
    <row r="6913" spans="1:11" x14ac:dyDescent="0.25">
      <c r="A6913" t="s">
        <v>1306</v>
      </c>
      <c r="B6913" t="s">
        <v>669</v>
      </c>
      <c r="C6913" t="s">
        <v>670</v>
      </c>
      <c r="D6913" t="s">
        <v>151</v>
      </c>
      <c r="E6913">
        <v>2</v>
      </c>
      <c r="F6913" t="s">
        <v>7</v>
      </c>
      <c r="G6913">
        <v>11.58</v>
      </c>
      <c r="I6913">
        <v>23.16</v>
      </c>
      <c r="K6913">
        <v>23</v>
      </c>
    </row>
    <row r="6914" spans="1:11" x14ac:dyDescent="0.25">
      <c r="A6914" t="s">
        <v>1306</v>
      </c>
      <c r="B6914" t="s">
        <v>10483</v>
      </c>
      <c r="C6914" t="s">
        <v>10484</v>
      </c>
      <c r="D6914" t="s">
        <v>1309</v>
      </c>
      <c r="E6914">
        <v>2</v>
      </c>
      <c r="F6914" t="s">
        <v>7</v>
      </c>
      <c r="G6914">
        <v>11.55</v>
      </c>
      <c r="I6914">
        <v>23.1</v>
      </c>
      <c r="K6914">
        <v>23</v>
      </c>
    </row>
    <row r="6915" spans="1:11" x14ac:dyDescent="0.25">
      <c r="A6915" t="s">
        <v>1306</v>
      </c>
      <c r="B6915" t="s">
        <v>10231</v>
      </c>
      <c r="C6915" t="s">
        <v>10232</v>
      </c>
      <c r="D6915" t="s">
        <v>1473</v>
      </c>
      <c r="E6915">
        <v>2</v>
      </c>
      <c r="F6915" t="s">
        <v>7</v>
      </c>
      <c r="G6915">
        <v>11.54</v>
      </c>
      <c r="I6915">
        <v>23.08</v>
      </c>
      <c r="K6915">
        <v>23</v>
      </c>
    </row>
    <row r="6916" spans="1:11" x14ac:dyDescent="0.25">
      <c r="A6916" t="s">
        <v>1306</v>
      </c>
      <c r="B6916" t="s">
        <v>10233</v>
      </c>
      <c r="C6916" t="s">
        <v>10234</v>
      </c>
      <c r="D6916" t="s">
        <v>1473</v>
      </c>
      <c r="E6916">
        <v>2</v>
      </c>
      <c r="F6916" t="s">
        <v>7</v>
      </c>
      <c r="G6916">
        <v>11.54</v>
      </c>
      <c r="I6916">
        <v>23.08</v>
      </c>
      <c r="K6916">
        <v>23</v>
      </c>
    </row>
    <row r="6917" spans="1:11" x14ac:dyDescent="0.25">
      <c r="A6917" t="s">
        <v>1306</v>
      </c>
      <c r="B6917" t="s">
        <v>6695</v>
      </c>
      <c r="C6917" t="s">
        <v>6696</v>
      </c>
      <c r="D6917" t="s">
        <v>1313</v>
      </c>
      <c r="E6917">
        <v>2</v>
      </c>
      <c r="F6917" t="s">
        <v>7</v>
      </c>
      <c r="G6917">
        <v>11.32</v>
      </c>
      <c r="I6917">
        <v>22.64</v>
      </c>
      <c r="K6917">
        <v>23</v>
      </c>
    </row>
    <row r="6918" spans="1:11" x14ac:dyDescent="0.25">
      <c r="A6918" t="s">
        <v>1306</v>
      </c>
      <c r="B6918" t="s">
        <v>10485</v>
      </c>
      <c r="C6918" t="s">
        <v>10486</v>
      </c>
      <c r="D6918" t="s">
        <v>1473</v>
      </c>
      <c r="E6918">
        <v>2</v>
      </c>
      <c r="F6918" t="s">
        <v>7</v>
      </c>
      <c r="G6918">
        <v>11.29</v>
      </c>
      <c r="I6918">
        <v>22.58</v>
      </c>
      <c r="K6918">
        <v>23</v>
      </c>
    </row>
    <row r="6919" spans="1:11" x14ac:dyDescent="0.25">
      <c r="A6919" t="s">
        <v>1306</v>
      </c>
      <c r="B6919" t="s">
        <v>10487</v>
      </c>
      <c r="C6919" t="s">
        <v>10488</v>
      </c>
      <c r="D6919" t="s">
        <v>1330</v>
      </c>
      <c r="E6919">
        <v>2</v>
      </c>
      <c r="F6919" t="s">
        <v>7</v>
      </c>
      <c r="G6919">
        <v>11.26</v>
      </c>
      <c r="I6919">
        <v>22.52</v>
      </c>
      <c r="K6919">
        <v>23</v>
      </c>
    </row>
    <row r="6920" spans="1:11" x14ac:dyDescent="0.25">
      <c r="A6920" t="s">
        <v>1306</v>
      </c>
      <c r="B6920" t="s">
        <v>10489</v>
      </c>
      <c r="C6920" t="s">
        <v>10490</v>
      </c>
      <c r="D6920" t="s">
        <v>1330</v>
      </c>
      <c r="E6920">
        <v>2</v>
      </c>
      <c r="F6920" t="s">
        <v>7</v>
      </c>
      <c r="G6920">
        <v>11.26</v>
      </c>
      <c r="I6920">
        <v>22.52</v>
      </c>
      <c r="K6920">
        <v>23</v>
      </c>
    </row>
    <row r="6921" spans="1:11" x14ac:dyDescent="0.25">
      <c r="A6921" t="s">
        <v>1306</v>
      </c>
      <c r="B6921" t="s">
        <v>10491</v>
      </c>
      <c r="C6921" t="s">
        <v>10492</v>
      </c>
      <c r="D6921" t="s">
        <v>1330</v>
      </c>
      <c r="E6921">
        <v>2</v>
      </c>
      <c r="F6921" t="s">
        <v>7</v>
      </c>
      <c r="G6921">
        <v>11.26</v>
      </c>
      <c r="I6921">
        <v>22.52</v>
      </c>
      <c r="K6921">
        <v>23</v>
      </c>
    </row>
    <row r="6922" spans="1:11" x14ac:dyDescent="0.25">
      <c r="A6922" t="s">
        <v>1306</v>
      </c>
      <c r="B6922" t="s">
        <v>10493</v>
      </c>
      <c r="C6922" t="s">
        <v>10494</v>
      </c>
      <c r="D6922" t="s">
        <v>1330</v>
      </c>
      <c r="E6922">
        <v>2</v>
      </c>
      <c r="F6922" t="s">
        <v>7</v>
      </c>
      <c r="G6922">
        <v>11.26</v>
      </c>
      <c r="I6922">
        <v>22.52</v>
      </c>
      <c r="K6922">
        <v>23</v>
      </c>
    </row>
    <row r="6923" spans="1:11" x14ac:dyDescent="0.25">
      <c r="A6923" t="s">
        <v>1306</v>
      </c>
      <c r="B6923" t="s">
        <v>10495</v>
      </c>
      <c r="C6923" t="s">
        <v>10496</v>
      </c>
      <c r="D6923" t="s">
        <v>1330</v>
      </c>
      <c r="E6923">
        <v>2</v>
      </c>
      <c r="F6923" t="s">
        <v>7</v>
      </c>
      <c r="G6923">
        <v>11.26</v>
      </c>
      <c r="I6923">
        <v>22.52</v>
      </c>
      <c r="K6923">
        <v>23</v>
      </c>
    </row>
    <row r="6924" spans="1:11" x14ac:dyDescent="0.25">
      <c r="A6924" t="s">
        <v>1306</v>
      </c>
      <c r="B6924" t="s">
        <v>10497</v>
      </c>
      <c r="C6924" t="s">
        <v>10498</v>
      </c>
      <c r="D6924" t="s">
        <v>1330</v>
      </c>
      <c r="E6924">
        <v>2</v>
      </c>
      <c r="F6924" t="s">
        <v>7</v>
      </c>
      <c r="G6924">
        <v>11.26</v>
      </c>
      <c r="I6924">
        <v>22.52</v>
      </c>
      <c r="K6924">
        <v>23</v>
      </c>
    </row>
    <row r="6925" spans="1:11" x14ac:dyDescent="0.25">
      <c r="A6925" t="s">
        <v>1306</v>
      </c>
      <c r="B6925" t="s">
        <v>10499</v>
      </c>
      <c r="C6925" t="s">
        <v>10500</v>
      </c>
      <c r="D6925" t="s">
        <v>1330</v>
      </c>
      <c r="E6925">
        <v>2</v>
      </c>
      <c r="F6925" t="s">
        <v>7</v>
      </c>
      <c r="G6925">
        <v>11.26</v>
      </c>
      <c r="I6925">
        <v>22.52</v>
      </c>
      <c r="K6925">
        <v>23</v>
      </c>
    </row>
    <row r="6926" spans="1:11" x14ac:dyDescent="0.25">
      <c r="A6926" t="s">
        <v>1306</v>
      </c>
      <c r="B6926" t="s">
        <v>10501</v>
      </c>
      <c r="C6926" t="s">
        <v>10502</v>
      </c>
      <c r="D6926" t="s">
        <v>1330</v>
      </c>
      <c r="E6926">
        <v>2</v>
      </c>
      <c r="F6926" t="s">
        <v>7</v>
      </c>
      <c r="G6926">
        <v>11.26</v>
      </c>
      <c r="I6926">
        <v>22.52</v>
      </c>
      <c r="K6926">
        <v>23</v>
      </c>
    </row>
    <row r="6927" spans="1:11" x14ac:dyDescent="0.25">
      <c r="A6927" t="s">
        <v>1306</v>
      </c>
      <c r="B6927" t="s">
        <v>10503</v>
      </c>
      <c r="C6927" t="s">
        <v>10504</v>
      </c>
      <c r="D6927" t="s">
        <v>1330</v>
      </c>
      <c r="E6927">
        <v>2</v>
      </c>
      <c r="F6927" t="s">
        <v>7</v>
      </c>
      <c r="G6927">
        <v>11.26</v>
      </c>
      <c r="I6927">
        <v>22.52</v>
      </c>
      <c r="K6927">
        <v>23</v>
      </c>
    </row>
    <row r="6928" spans="1:11" x14ac:dyDescent="0.25">
      <c r="A6928" t="s">
        <v>1306</v>
      </c>
      <c r="B6928" t="s">
        <v>4092</v>
      </c>
      <c r="C6928" t="s">
        <v>4093</v>
      </c>
      <c r="D6928" t="s">
        <v>1313</v>
      </c>
      <c r="E6928">
        <v>2</v>
      </c>
      <c r="F6928" t="s">
        <v>7</v>
      </c>
      <c r="G6928">
        <v>11.26</v>
      </c>
      <c r="I6928">
        <v>22.52</v>
      </c>
      <c r="K6928">
        <v>23</v>
      </c>
    </row>
    <row r="6929" spans="1:11" x14ac:dyDescent="0.25">
      <c r="A6929" t="s">
        <v>1306</v>
      </c>
      <c r="B6929" t="s">
        <v>4094</v>
      </c>
      <c r="C6929" t="s">
        <v>4095</v>
      </c>
      <c r="D6929" t="s">
        <v>1313</v>
      </c>
      <c r="E6929">
        <v>2</v>
      </c>
      <c r="F6929" t="s">
        <v>7</v>
      </c>
      <c r="G6929">
        <v>11.26</v>
      </c>
      <c r="I6929">
        <v>22.52</v>
      </c>
      <c r="K6929">
        <v>23</v>
      </c>
    </row>
    <row r="6930" spans="1:11" x14ac:dyDescent="0.25">
      <c r="A6930" t="s">
        <v>1306</v>
      </c>
      <c r="B6930" t="s">
        <v>10251</v>
      </c>
      <c r="C6930" t="s">
        <v>10252</v>
      </c>
      <c r="D6930" t="s">
        <v>1473</v>
      </c>
      <c r="E6930">
        <v>2</v>
      </c>
      <c r="F6930" t="s">
        <v>7</v>
      </c>
      <c r="G6930">
        <v>11.19</v>
      </c>
      <c r="I6930">
        <v>22.38</v>
      </c>
      <c r="K6930">
        <v>23</v>
      </c>
    </row>
    <row r="6931" spans="1:11" x14ac:dyDescent="0.25">
      <c r="A6931" t="s">
        <v>1306</v>
      </c>
      <c r="B6931" s="2" t="s">
        <v>10253</v>
      </c>
      <c r="C6931" t="s">
        <v>10254</v>
      </c>
      <c r="D6931" t="s">
        <v>1473</v>
      </c>
      <c r="E6931">
        <v>2</v>
      </c>
      <c r="F6931" t="s">
        <v>7</v>
      </c>
      <c r="G6931">
        <v>11.19</v>
      </c>
      <c r="I6931">
        <v>22.38</v>
      </c>
      <c r="K6931">
        <v>23</v>
      </c>
    </row>
    <row r="6932" spans="1:11" x14ac:dyDescent="0.25">
      <c r="A6932" t="s">
        <v>1306</v>
      </c>
      <c r="B6932" t="s">
        <v>10505</v>
      </c>
      <c r="C6932" t="s">
        <v>10506</v>
      </c>
      <c r="D6932" t="s">
        <v>1313</v>
      </c>
      <c r="E6932">
        <v>2</v>
      </c>
      <c r="F6932" t="s">
        <v>7</v>
      </c>
      <c r="G6932">
        <v>11.19</v>
      </c>
      <c r="I6932">
        <v>22.38</v>
      </c>
      <c r="K6932">
        <v>23</v>
      </c>
    </row>
    <row r="6933" spans="1:11" x14ac:dyDescent="0.25">
      <c r="A6933" t="s">
        <v>1306</v>
      </c>
      <c r="B6933" t="s">
        <v>10507</v>
      </c>
      <c r="C6933" t="s">
        <v>10508</v>
      </c>
      <c r="D6933" t="s">
        <v>1473</v>
      </c>
      <c r="E6933">
        <v>2</v>
      </c>
      <c r="F6933" t="s">
        <v>7</v>
      </c>
      <c r="G6933">
        <v>11.18</v>
      </c>
      <c r="I6933">
        <v>22.36</v>
      </c>
      <c r="K6933">
        <v>23</v>
      </c>
    </row>
    <row r="6934" spans="1:11" x14ac:dyDescent="0.25">
      <c r="A6934" t="s">
        <v>1306</v>
      </c>
      <c r="B6934">
        <v>43466</v>
      </c>
      <c r="C6934" t="s">
        <v>10509</v>
      </c>
      <c r="D6934" t="s">
        <v>93</v>
      </c>
      <c r="E6934">
        <v>2</v>
      </c>
      <c r="F6934" t="s">
        <v>7</v>
      </c>
      <c r="G6934">
        <v>11.16</v>
      </c>
      <c r="I6934">
        <v>22.32</v>
      </c>
      <c r="K6934">
        <v>23</v>
      </c>
    </row>
    <row r="6935" spans="1:11" x14ac:dyDescent="0.25">
      <c r="A6935" t="s">
        <v>1306</v>
      </c>
      <c r="B6935" t="s">
        <v>10510</v>
      </c>
      <c r="C6935" t="s">
        <v>10511</v>
      </c>
      <c r="D6935" t="s">
        <v>1473</v>
      </c>
      <c r="E6935">
        <v>2</v>
      </c>
      <c r="F6935" t="s">
        <v>7</v>
      </c>
      <c r="G6935">
        <v>11.14</v>
      </c>
      <c r="I6935">
        <v>22.28</v>
      </c>
      <c r="K6935">
        <v>23</v>
      </c>
    </row>
    <row r="6936" spans="1:11" x14ac:dyDescent="0.25">
      <c r="A6936" t="s">
        <v>1306</v>
      </c>
      <c r="B6936" t="s">
        <v>10512</v>
      </c>
      <c r="C6936" t="s">
        <v>10513</v>
      </c>
      <c r="D6936" t="s">
        <v>1313</v>
      </c>
      <c r="E6936">
        <v>2</v>
      </c>
      <c r="F6936" t="s">
        <v>7</v>
      </c>
      <c r="G6936">
        <v>11.12</v>
      </c>
      <c r="I6936">
        <v>22.24</v>
      </c>
      <c r="K6936">
        <v>23</v>
      </c>
    </row>
    <row r="6937" spans="1:11" x14ac:dyDescent="0.25">
      <c r="A6937" t="s">
        <v>1306</v>
      </c>
      <c r="B6937" t="s">
        <v>10514</v>
      </c>
      <c r="C6937" t="s">
        <v>10515</v>
      </c>
      <c r="D6937" t="s">
        <v>1473</v>
      </c>
      <c r="E6937">
        <v>2</v>
      </c>
      <c r="F6937" t="s">
        <v>7</v>
      </c>
      <c r="G6937">
        <v>11.04</v>
      </c>
      <c r="I6937">
        <v>22.08</v>
      </c>
      <c r="K6937">
        <v>23</v>
      </c>
    </row>
    <row r="6938" spans="1:11" x14ac:dyDescent="0.25">
      <c r="A6938" t="s">
        <v>1306</v>
      </c>
      <c r="B6938" t="s">
        <v>10516</v>
      </c>
      <c r="C6938" t="s">
        <v>10517</v>
      </c>
      <c r="D6938" t="s">
        <v>1473</v>
      </c>
      <c r="E6938">
        <v>2</v>
      </c>
      <c r="F6938" t="s">
        <v>7</v>
      </c>
      <c r="G6938">
        <v>11.04</v>
      </c>
      <c r="I6938">
        <v>22.08</v>
      </c>
      <c r="K6938">
        <v>23</v>
      </c>
    </row>
    <row r="6939" spans="1:11" x14ac:dyDescent="0.25">
      <c r="A6939" t="s">
        <v>1306</v>
      </c>
      <c r="B6939" t="s">
        <v>10518</v>
      </c>
      <c r="C6939" t="s">
        <v>10519</v>
      </c>
      <c r="D6939" t="s">
        <v>1473</v>
      </c>
      <c r="E6939">
        <v>2</v>
      </c>
      <c r="F6939" t="s">
        <v>7</v>
      </c>
      <c r="G6939">
        <v>11.03</v>
      </c>
      <c r="I6939">
        <v>22.06</v>
      </c>
      <c r="K6939">
        <v>23</v>
      </c>
    </row>
    <row r="6940" spans="1:11" x14ac:dyDescent="0.25">
      <c r="A6940" t="s">
        <v>1306</v>
      </c>
      <c r="B6940" t="s">
        <v>10520</v>
      </c>
      <c r="C6940" t="s">
        <v>10521</v>
      </c>
      <c r="D6940" t="s">
        <v>1473</v>
      </c>
      <c r="E6940">
        <v>2</v>
      </c>
      <c r="F6940" t="s">
        <v>7</v>
      </c>
      <c r="G6940">
        <v>11.03</v>
      </c>
      <c r="I6940">
        <v>22.06</v>
      </c>
      <c r="K6940">
        <v>23</v>
      </c>
    </row>
    <row r="6941" spans="1:11" x14ac:dyDescent="0.25">
      <c r="A6941" t="s">
        <v>1306</v>
      </c>
      <c r="B6941" t="s">
        <v>10522</v>
      </c>
      <c r="C6941" t="s">
        <v>10523</v>
      </c>
      <c r="D6941" t="s">
        <v>1473</v>
      </c>
      <c r="E6941">
        <v>2</v>
      </c>
      <c r="F6941" t="s">
        <v>7</v>
      </c>
      <c r="G6941">
        <v>11.03</v>
      </c>
      <c r="I6941">
        <v>22.06</v>
      </c>
      <c r="K6941">
        <v>23</v>
      </c>
    </row>
    <row r="6942" spans="1:11" x14ac:dyDescent="0.25">
      <c r="A6942" t="s">
        <v>1306</v>
      </c>
      <c r="B6942">
        <v>15786</v>
      </c>
      <c r="C6942" t="s">
        <v>10524</v>
      </c>
      <c r="D6942" t="s">
        <v>1313</v>
      </c>
      <c r="E6942">
        <v>2</v>
      </c>
      <c r="F6942" t="s">
        <v>7</v>
      </c>
      <c r="G6942">
        <v>10.97</v>
      </c>
      <c r="I6942">
        <v>21.94</v>
      </c>
      <c r="K6942">
        <v>23</v>
      </c>
    </row>
    <row r="6943" spans="1:11" x14ac:dyDescent="0.25">
      <c r="A6943" t="s">
        <v>1306</v>
      </c>
      <c r="B6943">
        <v>15783</v>
      </c>
      <c r="C6943" t="s">
        <v>10525</v>
      </c>
      <c r="D6943" t="s">
        <v>1313</v>
      </c>
      <c r="E6943">
        <v>2</v>
      </c>
      <c r="F6943" t="s">
        <v>7</v>
      </c>
      <c r="G6943">
        <v>10.97</v>
      </c>
      <c r="I6943">
        <v>21.94</v>
      </c>
      <c r="K6943">
        <v>23</v>
      </c>
    </row>
    <row r="6944" spans="1:11" x14ac:dyDescent="0.25">
      <c r="A6944" t="s">
        <v>1306</v>
      </c>
      <c r="B6944" t="s">
        <v>10526</v>
      </c>
      <c r="C6944" t="s">
        <v>10527</v>
      </c>
      <c r="D6944" t="s">
        <v>1330</v>
      </c>
      <c r="E6944">
        <v>2</v>
      </c>
      <c r="F6944" t="s">
        <v>7</v>
      </c>
      <c r="G6944">
        <v>10.88</v>
      </c>
      <c r="I6944">
        <v>21.76</v>
      </c>
      <c r="K6944">
        <v>23</v>
      </c>
    </row>
    <row r="6945" spans="1:11" x14ac:dyDescent="0.25">
      <c r="A6945" t="s">
        <v>1306</v>
      </c>
      <c r="B6945" t="s">
        <v>10528</v>
      </c>
      <c r="C6945" t="s">
        <v>10529</v>
      </c>
      <c r="D6945" t="s">
        <v>1330</v>
      </c>
      <c r="E6945">
        <v>2</v>
      </c>
      <c r="F6945" t="s">
        <v>7</v>
      </c>
      <c r="G6945">
        <v>10.88</v>
      </c>
      <c r="I6945">
        <v>21.76</v>
      </c>
      <c r="K6945">
        <v>23</v>
      </c>
    </row>
    <row r="6946" spans="1:11" x14ac:dyDescent="0.25">
      <c r="A6946" t="s">
        <v>1306</v>
      </c>
      <c r="B6946" t="s">
        <v>10530</v>
      </c>
      <c r="C6946" t="s">
        <v>10531</v>
      </c>
      <c r="D6946" t="s">
        <v>1330</v>
      </c>
      <c r="E6946">
        <v>2</v>
      </c>
      <c r="F6946" t="s">
        <v>7</v>
      </c>
      <c r="G6946">
        <v>10.88</v>
      </c>
      <c r="I6946">
        <v>21.76</v>
      </c>
      <c r="K6946">
        <v>23</v>
      </c>
    </row>
    <row r="6947" spans="1:11" x14ac:dyDescent="0.25">
      <c r="A6947" t="s">
        <v>1306</v>
      </c>
      <c r="B6947" t="s">
        <v>10532</v>
      </c>
      <c r="C6947" t="s">
        <v>10533</v>
      </c>
      <c r="D6947" t="s">
        <v>1330</v>
      </c>
      <c r="E6947">
        <v>2</v>
      </c>
      <c r="F6947" t="s">
        <v>7</v>
      </c>
      <c r="G6947">
        <v>10.88</v>
      </c>
      <c r="I6947">
        <v>21.76</v>
      </c>
      <c r="K6947">
        <v>23</v>
      </c>
    </row>
    <row r="6948" spans="1:11" x14ac:dyDescent="0.25">
      <c r="A6948" t="s">
        <v>1306</v>
      </c>
      <c r="B6948" t="s">
        <v>10534</v>
      </c>
      <c r="C6948" t="s">
        <v>10535</v>
      </c>
      <c r="D6948" t="s">
        <v>1330</v>
      </c>
      <c r="E6948">
        <v>2</v>
      </c>
      <c r="F6948" t="s">
        <v>7</v>
      </c>
      <c r="G6948">
        <v>10.88</v>
      </c>
      <c r="I6948">
        <v>21.76</v>
      </c>
      <c r="K6948">
        <v>23</v>
      </c>
    </row>
    <row r="6949" spans="1:11" x14ac:dyDescent="0.25">
      <c r="A6949" t="s">
        <v>1306</v>
      </c>
      <c r="B6949" t="s">
        <v>10536</v>
      </c>
      <c r="C6949" t="s">
        <v>10537</v>
      </c>
      <c r="D6949" t="s">
        <v>1330</v>
      </c>
      <c r="E6949">
        <v>2</v>
      </c>
      <c r="F6949" t="s">
        <v>7</v>
      </c>
      <c r="G6949">
        <v>10.88</v>
      </c>
      <c r="I6949">
        <v>21.76</v>
      </c>
      <c r="K6949">
        <v>23</v>
      </c>
    </row>
    <row r="6950" spans="1:11" x14ac:dyDescent="0.25">
      <c r="A6950" t="s">
        <v>1306</v>
      </c>
      <c r="B6950">
        <v>40970</v>
      </c>
      <c r="C6950" t="s">
        <v>10538</v>
      </c>
      <c r="D6950" t="s">
        <v>1515</v>
      </c>
      <c r="E6950">
        <v>2</v>
      </c>
      <c r="F6950" t="s">
        <v>7</v>
      </c>
      <c r="G6950">
        <v>10.85</v>
      </c>
      <c r="I6950">
        <v>21.7</v>
      </c>
      <c r="K6950">
        <v>23</v>
      </c>
    </row>
    <row r="6951" spans="1:11" x14ac:dyDescent="0.25">
      <c r="A6951" t="s">
        <v>1306</v>
      </c>
      <c r="B6951" t="s">
        <v>10539</v>
      </c>
      <c r="C6951" t="s">
        <v>10540</v>
      </c>
      <c r="D6951" t="s">
        <v>1330</v>
      </c>
      <c r="E6951">
        <v>2</v>
      </c>
      <c r="F6951" t="s">
        <v>7</v>
      </c>
      <c r="G6951">
        <v>10.83</v>
      </c>
      <c r="I6951">
        <v>21.66</v>
      </c>
      <c r="K6951">
        <v>23</v>
      </c>
    </row>
    <row r="6952" spans="1:11" x14ac:dyDescent="0.25">
      <c r="A6952" t="s">
        <v>1306</v>
      </c>
      <c r="B6952" t="s">
        <v>10541</v>
      </c>
      <c r="C6952" t="s">
        <v>10542</v>
      </c>
      <c r="D6952" t="s">
        <v>1330</v>
      </c>
      <c r="E6952">
        <v>2</v>
      </c>
      <c r="F6952" t="s">
        <v>7</v>
      </c>
      <c r="G6952">
        <v>10.83</v>
      </c>
      <c r="I6952">
        <v>21.66</v>
      </c>
      <c r="K6952">
        <v>23</v>
      </c>
    </row>
    <row r="6953" spans="1:11" x14ac:dyDescent="0.25">
      <c r="A6953" t="s">
        <v>1306</v>
      </c>
      <c r="B6953" t="s">
        <v>4122</v>
      </c>
      <c r="C6953" t="s">
        <v>4123</v>
      </c>
      <c r="D6953" t="s">
        <v>1313</v>
      </c>
      <c r="E6953">
        <v>2</v>
      </c>
      <c r="F6953" t="s">
        <v>7</v>
      </c>
      <c r="G6953">
        <v>10.81</v>
      </c>
      <c r="I6953">
        <v>21.62</v>
      </c>
      <c r="K6953">
        <v>23</v>
      </c>
    </row>
    <row r="6954" spans="1:11" x14ac:dyDescent="0.25">
      <c r="A6954" t="s">
        <v>1306</v>
      </c>
      <c r="B6954" t="s">
        <v>10543</v>
      </c>
      <c r="C6954" t="s">
        <v>10544</v>
      </c>
      <c r="D6954" t="s">
        <v>1473</v>
      </c>
      <c r="E6954">
        <v>2</v>
      </c>
      <c r="F6954" t="s">
        <v>7</v>
      </c>
      <c r="G6954">
        <v>10.79</v>
      </c>
      <c r="I6954">
        <v>21.58</v>
      </c>
      <c r="K6954">
        <v>23</v>
      </c>
    </row>
    <row r="6955" spans="1:11" x14ac:dyDescent="0.25">
      <c r="A6955" t="s">
        <v>1306</v>
      </c>
      <c r="B6955">
        <v>1294096</v>
      </c>
      <c r="C6955" t="s">
        <v>10545</v>
      </c>
      <c r="D6955" t="s">
        <v>24</v>
      </c>
      <c r="E6955">
        <v>2</v>
      </c>
      <c r="F6955" t="s">
        <v>7</v>
      </c>
      <c r="G6955">
        <v>10.79</v>
      </c>
      <c r="I6955">
        <v>21.58</v>
      </c>
      <c r="K6955">
        <v>23</v>
      </c>
    </row>
    <row r="6956" spans="1:11" x14ac:dyDescent="0.25">
      <c r="A6956" t="s">
        <v>1306</v>
      </c>
      <c r="B6956">
        <v>50351</v>
      </c>
      <c r="C6956" t="s">
        <v>2079</v>
      </c>
      <c r="D6956" t="s">
        <v>1330</v>
      </c>
      <c r="E6956">
        <v>2</v>
      </c>
      <c r="F6956" t="s">
        <v>7</v>
      </c>
      <c r="G6956">
        <v>10.74</v>
      </c>
      <c r="I6956">
        <v>21.48</v>
      </c>
      <c r="K6956">
        <v>23</v>
      </c>
    </row>
    <row r="6957" spans="1:11" x14ac:dyDescent="0.25">
      <c r="A6957" t="s">
        <v>1306</v>
      </c>
      <c r="B6957" t="s">
        <v>10546</v>
      </c>
      <c r="C6957" t="s">
        <v>10547</v>
      </c>
      <c r="D6957" t="s">
        <v>1330</v>
      </c>
      <c r="E6957">
        <v>2</v>
      </c>
      <c r="F6957" t="s">
        <v>7</v>
      </c>
      <c r="G6957">
        <v>10.51</v>
      </c>
      <c r="I6957">
        <v>21.02</v>
      </c>
      <c r="K6957">
        <v>23</v>
      </c>
    </row>
    <row r="6958" spans="1:11" x14ac:dyDescent="0.25">
      <c r="A6958" t="s">
        <v>1306</v>
      </c>
      <c r="B6958" t="s">
        <v>5020</v>
      </c>
      <c r="C6958" t="s">
        <v>5021</v>
      </c>
      <c r="D6958" t="s">
        <v>1313</v>
      </c>
      <c r="E6958">
        <v>2</v>
      </c>
      <c r="F6958" t="s">
        <v>7</v>
      </c>
      <c r="G6958">
        <v>10.4</v>
      </c>
      <c r="I6958">
        <v>20.8</v>
      </c>
      <c r="K6958">
        <v>23</v>
      </c>
    </row>
    <row r="6959" spans="1:11" x14ac:dyDescent="0.25">
      <c r="A6959" t="s">
        <v>1306</v>
      </c>
      <c r="B6959" t="s">
        <v>5024</v>
      </c>
      <c r="C6959" t="s">
        <v>5025</v>
      </c>
      <c r="D6959" t="s">
        <v>1313</v>
      </c>
      <c r="E6959">
        <v>2</v>
      </c>
      <c r="F6959" t="s">
        <v>7</v>
      </c>
      <c r="G6959">
        <v>10.4</v>
      </c>
      <c r="I6959">
        <v>20.8</v>
      </c>
      <c r="K6959">
        <v>23</v>
      </c>
    </row>
    <row r="6960" spans="1:11" x14ac:dyDescent="0.25">
      <c r="A6960" t="s">
        <v>1306</v>
      </c>
      <c r="B6960" t="s">
        <v>4115</v>
      </c>
      <c r="C6960" t="s">
        <v>4116</v>
      </c>
      <c r="D6960" t="s">
        <v>1313</v>
      </c>
      <c r="E6960">
        <v>2</v>
      </c>
      <c r="F6960" t="s">
        <v>7</v>
      </c>
      <c r="G6960">
        <v>10.4</v>
      </c>
      <c r="I6960">
        <v>20.8</v>
      </c>
      <c r="K6960">
        <v>23</v>
      </c>
    </row>
    <row r="6961" spans="1:11" x14ac:dyDescent="0.25">
      <c r="A6961" t="s">
        <v>1306</v>
      </c>
      <c r="B6961">
        <v>48674</v>
      </c>
      <c r="C6961" t="s">
        <v>10548</v>
      </c>
      <c r="D6961" t="s">
        <v>1313</v>
      </c>
      <c r="E6961">
        <v>2</v>
      </c>
      <c r="F6961" t="s">
        <v>7</v>
      </c>
      <c r="G6961">
        <v>10.38</v>
      </c>
      <c r="I6961">
        <v>20.76</v>
      </c>
      <c r="K6961">
        <v>23</v>
      </c>
    </row>
    <row r="6962" spans="1:11" x14ac:dyDescent="0.25">
      <c r="A6962" t="s">
        <v>1306</v>
      </c>
      <c r="B6962">
        <v>1307574</v>
      </c>
      <c r="C6962" t="s">
        <v>10549</v>
      </c>
      <c r="D6962" t="s">
        <v>1313</v>
      </c>
      <c r="E6962">
        <v>2</v>
      </c>
      <c r="F6962" t="s">
        <v>7</v>
      </c>
      <c r="G6962">
        <v>10.34</v>
      </c>
      <c r="I6962">
        <v>20.68</v>
      </c>
      <c r="K6962">
        <v>23</v>
      </c>
    </row>
    <row r="6963" spans="1:11" x14ac:dyDescent="0.25">
      <c r="A6963" t="s">
        <v>1306</v>
      </c>
      <c r="B6963" t="s">
        <v>10550</v>
      </c>
      <c r="C6963" t="s">
        <v>10551</v>
      </c>
      <c r="D6963" t="s">
        <v>1313</v>
      </c>
      <c r="E6963">
        <v>2</v>
      </c>
      <c r="F6963" t="s">
        <v>7</v>
      </c>
      <c r="G6963">
        <v>10.33</v>
      </c>
      <c r="I6963">
        <v>20.66</v>
      </c>
      <c r="K6963">
        <v>23</v>
      </c>
    </row>
    <row r="6964" spans="1:11" x14ac:dyDescent="0.25">
      <c r="A6964" t="s">
        <v>1306</v>
      </c>
      <c r="B6964" t="s">
        <v>10552</v>
      </c>
      <c r="C6964" t="s">
        <v>10553</v>
      </c>
      <c r="D6964" t="s">
        <v>1313</v>
      </c>
      <c r="E6964">
        <v>2</v>
      </c>
      <c r="F6964" t="s">
        <v>7</v>
      </c>
      <c r="G6964">
        <v>10.26</v>
      </c>
      <c r="I6964">
        <v>20.52</v>
      </c>
      <c r="K6964">
        <v>23</v>
      </c>
    </row>
    <row r="6965" spans="1:11" x14ac:dyDescent="0.25">
      <c r="A6965" t="s">
        <v>1306</v>
      </c>
      <c r="B6965" t="s">
        <v>10554</v>
      </c>
      <c r="C6965" t="s">
        <v>10555</v>
      </c>
      <c r="D6965" t="s">
        <v>1313</v>
      </c>
      <c r="E6965">
        <v>2</v>
      </c>
      <c r="F6965" t="s">
        <v>7</v>
      </c>
      <c r="G6965">
        <v>10.26</v>
      </c>
      <c r="I6965">
        <v>20.52</v>
      </c>
      <c r="K6965">
        <v>23</v>
      </c>
    </row>
    <row r="6966" spans="1:11" x14ac:dyDescent="0.25">
      <c r="A6966" t="s">
        <v>1306</v>
      </c>
      <c r="B6966">
        <v>45076</v>
      </c>
      <c r="C6966" t="s">
        <v>6686</v>
      </c>
      <c r="D6966" t="s">
        <v>1313</v>
      </c>
      <c r="E6966">
        <v>2</v>
      </c>
      <c r="F6966" t="s">
        <v>7</v>
      </c>
      <c r="G6966">
        <v>10.210000000000001</v>
      </c>
      <c r="I6966">
        <v>20.420000000000002</v>
      </c>
      <c r="K6966">
        <v>23</v>
      </c>
    </row>
    <row r="6967" spans="1:11" x14ac:dyDescent="0.25">
      <c r="A6967" t="s">
        <v>1306</v>
      </c>
      <c r="B6967" t="s">
        <v>10556</v>
      </c>
      <c r="C6967" t="s">
        <v>10557</v>
      </c>
      <c r="D6967" t="s">
        <v>2841</v>
      </c>
      <c r="E6967">
        <v>2</v>
      </c>
      <c r="F6967" t="s">
        <v>7</v>
      </c>
      <c r="G6967">
        <v>10.199999999999999</v>
      </c>
      <c r="I6967">
        <v>20.399999999999999</v>
      </c>
      <c r="K6967">
        <v>23</v>
      </c>
    </row>
    <row r="6968" spans="1:11" x14ac:dyDescent="0.25">
      <c r="A6968" t="s">
        <v>1306</v>
      </c>
      <c r="B6968" t="s">
        <v>10558</v>
      </c>
      <c r="C6968" t="s">
        <v>10559</v>
      </c>
      <c r="D6968" t="s">
        <v>1313</v>
      </c>
      <c r="E6968">
        <v>2</v>
      </c>
      <c r="F6968" t="s">
        <v>7</v>
      </c>
      <c r="G6968">
        <v>10.18</v>
      </c>
      <c r="I6968">
        <v>20.36</v>
      </c>
      <c r="K6968">
        <v>23</v>
      </c>
    </row>
    <row r="6969" spans="1:11" x14ac:dyDescent="0.25">
      <c r="A6969" t="s">
        <v>1306</v>
      </c>
      <c r="B6969" t="s">
        <v>10560</v>
      </c>
      <c r="C6969" t="s">
        <v>10561</v>
      </c>
      <c r="D6969" t="s">
        <v>1473</v>
      </c>
      <c r="E6969">
        <v>2</v>
      </c>
      <c r="F6969" t="s">
        <v>7</v>
      </c>
      <c r="G6969">
        <v>10.17</v>
      </c>
      <c r="I6969">
        <v>20.34</v>
      </c>
      <c r="K6969">
        <v>23</v>
      </c>
    </row>
    <row r="6970" spans="1:11" x14ac:dyDescent="0.25">
      <c r="A6970" t="s">
        <v>1306</v>
      </c>
      <c r="B6970" t="s">
        <v>10562</v>
      </c>
      <c r="C6970" t="s">
        <v>10563</v>
      </c>
      <c r="D6970" t="s">
        <v>1473</v>
      </c>
      <c r="E6970">
        <v>2</v>
      </c>
      <c r="F6970" t="s">
        <v>7</v>
      </c>
      <c r="G6970">
        <v>10.130000000000001</v>
      </c>
      <c r="I6970">
        <v>20.260000000000002</v>
      </c>
      <c r="K6970">
        <v>23</v>
      </c>
    </row>
    <row r="6971" spans="1:11" x14ac:dyDescent="0.25">
      <c r="A6971" t="s">
        <v>1306</v>
      </c>
      <c r="B6971" t="s">
        <v>10564</v>
      </c>
      <c r="C6971" t="s">
        <v>10565</v>
      </c>
      <c r="D6971" t="s">
        <v>1473</v>
      </c>
      <c r="E6971">
        <v>2</v>
      </c>
      <c r="F6971" t="s">
        <v>7</v>
      </c>
      <c r="G6971">
        <v>10.130000000000001</v>
      </c>
      <c r="I6971">
        <v>20.260000000000002</v>
      </c>
      <c r="K6971">
        <v>23</v>
      </c>
    </row>
    <row r="6972" spans="1:11" x14ac:dyDescent="0.25">
      <c r="A6972" t="s">
        <v>1306</v>
      </c>
      <c r="B6972" t="s">
        <v>10566</v>
      </c>
      <c r="C6972" t="s">
        <v>10567</v>
      </c>
      <c r="D6972" t="s">
        <v>1473</v>
      </c>
      <c r="E6972">
        <v>2</v>
      </c>
      <c r="F6972" t="s">
        <v>7</v>
      </c>
      <c r="G6972">
        <v>10.130000000000001</v>
      </c>
      <c r="I6972">
        <v>20.260000000000002</v>
      </c>
      <c r="K6972">
        <v>23</v>
      </c>
    </row>
    <row r="6973" spans="1:11" x14ac:dyDescent="0.25">
      <c r="A6973" t="s">
        <v>1306</v>
      </c>
      <c r="B6973" t="s">
        <v>10568</v>
      </c>
      <c r="C6973" t="s">
        <v>10569</v>
      </c>
      <c r="D6973" t="s">
        <v>1473</v>
      </c>
      <c r="E6973">
        <v>2</v>
      </c>
      <c r="F6973" t="s">
        <v>7</v>
      </c>
      <c r="G6973">
        <v>10.130000000000001</v>
      </c>
      <c r="I6973">
        <v>20.260000000000002</v>
      </c>
      <c r="K6973">
        <v>23</v>
      </c>
    </row>
    <row r="6974" spans="1:11" x14ac:dyDescent="0.25">
      <c r="A6974" t="s">
        <v>1306</v>
      </c>
      <c r="B6974" t="s">
        <v>10570</v>
      </c>
      <c r="C6974" t="s">
        <v>10571</v>
      </c>
      <c r="D6974" t="s">
        <v>1473</v>
      </c>
      <c r="E6974">
        <v>2</v>
      </c>
      <c r="F6974" t="s">
        <v>7</v>
      </c>
      <c r="G6974">
        <v>10.130000000000001</v>
      </c>
      <c r="I6974">
        <v>20.260000000000002</v>
      </c>
      <c r="K6974">
        <v>23</v>
      </c>
    </row>
    <row r="6975" spans="1:11" x14ac:dyDescent="0.25">
      <c r="A6975" t="s">
        <v>1306</v>
      </c>
      <c r="B6975" t="s">
        <v>8208</v>
      </c>
      <c r="C6975" t="s">
        <v>8209</v>
      </c>
      <c r="D6975" t="s">
        <v>1473</v>
      </c>
      <c r="E6975">
        <v>2</v>
      </c>
      <c r="F6975" t="s">
        <v>7</v>
      </c>
      <c r="G6975">
        <v>10.130000000000001</v>
      </c>
      <c r="I6975">
        <v>20.260000000000002</v>
      </c>
      <c r="K6975">
        <v>23</v>
      </c>
    </row>
    <row r="6976" spans="1:11" x14ac:dyDescent="0.25">
      <c r="A6976" t="s">
        <v>1306</v>
      </c>
      <c r="B6976">
        <v>43660</v>
      </c>
      <c r="C6976" t="s">
        <v>6547</v>
      </c>
      <c r="D6976" t="s">
        <v>93</v>
      </c>
      <c r="E6976">
        <v>2</v>
      </c>
      <c r="F6976" t="s">
        <v>7</v>
      </c>
      <c r="G6976">
        <v>10.09</v>
      </c>
      <c r="I6976">
        <v>20.18</v>
      </c>
      <c r="K6976">
        <v>23</v>
      </c>
    </row>
    <row r="6977" spans="1:11" x14ac:dyDescent="0.25">
      <c r="A6977" t="s">
        <v>1306</v>
      </c>
      <c r="B6977">
        <v>50789</v>
      </c>
      <c r="C6977" t="s">
        <v>6685</v>
      </c>
      <c r="D6977" t="s">
        <v>93</v>
      </c>
      <c r="E6977">
        <v>2</v>
      </c>
      <c r="F6977" t="s">
        <v>7</v>
      </c>
      <c r="G6977">
        <v>10.02</v>
      </c>
      <c r="I6977">
        <v>20.04</v>
      </c>
      <c r="K6977">
        <v>23</v>
      </c>
    </row>
    <row r="6978" spans="1:11" x14ac:dyDescent="0.25">
      <c r="A6978" t="s">
        <v>1306</v>
      </c>
      <c r="B6978" t="s">
        <v>10572</v>
      </c>
      <c r="C6978" t="s">
        <v>10573</v>
      </c>
      <c r="D6978" t="s">
        <v>1313</v>
      </c>
      <c r="E6978">
        <v>2</v>
      </c>
      <c r="F6978" t="s">
        <v>7</v>
      </c>
      <c r="G6978">
        <v>9.99</v>
      </c>
      <c r="I6978">
        <v>19.98</v>
      </c>
      <c r="K6978">
        <v>23</v>
      </c>
    </row>
    <row r="6979" spans="1:11" x14ac:dyDescent="0.25">
      <c r="A6979" t="s">
        <v>1306</v>
      </c>
      <c r="B6979">
        <v>48654</v>
      </c>
      <c r="C6979" t="s">
        <v>10574</v>
      </c>
      <c r="D6979" t="s">
        <v>1313</v>
      </c>
      <c r="E6979">
        <v>2</v>
      </c>
      <c r="F6979" t="s">
        <v>7</v>
      </c>
      <c r="G6979">
        <v>9.94</v>
      </c>
      <c r="I6979">
        <v>19.88</v>
      </c>
      <c r="K6979">
        <v>23</v>
      </c>
    </row>
    <row r="6980" spans="1:11" x14ac:dyDescent="0.25">
      <c r="A6980" t="s">
        <v>1306</v>
      </c>
      <c r="B6980" t="s">
        <v>10575</v>
      </c>
      <c r="C6980" t="s">
        <v>10576</v>
      </c>
      <c r="D6980" t="s">
        <v>1473</v>
      </c>
      <c r="E6980">
        <v>2</v>
      </c>
      <c r="F6980" t="s">
        <v>7</v>
      </c>
      <c r="G6980">
        <v>9.89</v>
      </c>
      <c r="I6980">
        <v>19.78</v>
      </c>
      <c r="K6980">
        <v>23</v>
      </c>
    </row>
    <row r="6981" spans="1:11" x14ac:dyDescent="0.25">
      <c r="A6981" t="s">
        <v>1306</v>
      </c>
      <c r="B6981" t="s">
        <v>10577</v>
      </c>
      <c r="C6981" t="s">
        <v>10578</v>
      </c>
      <c r="D6981" t="s">
        <v>1473</v>
      </c>
      <c r="E6981">
        <v>2</v>
      </c>
      <c r="F6981" t="s">
        <v>7</v>
      </c>
      <c r="G6981">
        <v>9.89</v>
      </c>
      <c r="I6981">
        <v>19.78</v>
      </c>
      <c r="K6981">
        <v>23</v>
      </c>
    </row>
    <row r="6982" spans="1:11" x14ac:dyDescent="0.25">
      <c r="A6982" t="s">
        <v>1306</v>
      </c>
      <c r="B6982" t="s">
        <v>10579</v>
      </c>
      <c r="C6982" t="s">
        <v>10580</v>
      </c>
      <c r="D6982" t="s">
        <v>1473</v>
      </c>
      <c r="E6982">
        <v>2</v>
      </c>
      <c r="F6982" t="s">
        <v>7</v>
      </c>
      <c r="G6982">
        <v>9.89</v>
      </c>
      <c r="I6982">
        <v>19.78</v>
      </c>
      <c r="K6982">
        <v>23</v>
      </c>
    </row>
    <row r="6983" spans="1:11" x14ac:dyDescent="0.25">
      <c r="A6983" t="s">
        <v>1306</v>
      </c>
      <c r="B6983" t="s">
        <v>10581</v>
      </c>
      <c r="C6983" t="s">
        <v>10582</v>
      </c>
      <c r="D6983" t="s">
        <v>1473</v>
      </c>
      <c r="E6983">
        <v>2</v>
      </c>
      <c r="F6983" t="s">
        <v>7</v>
      </c>
      <c r="G6983">
        <v>9.89</v>
      </c>
      <c r="I6983">
        <v>19.78</v>
      </c>
      <c r="K6983">
        <v>23</v>
      </c>
    </row>
    <row r="6984" spans="1:11" x14ac:dyDescent="0.25">
      <c r="A6984" t="s">
        <v>1306</v>
      </c>
      <c r="B6984" t="s">
        <v>10583</v>
      </c>
      <c r="C6984" t="s">
        <v>10584</v>
      </c>
      <c r="D6984" t="s">
        <v>1473</v>
      </c>
      <c r="E6984">
        <v>2</v>
      </c>
      <c r="F6984" t="s">
        <v>7</v>
      </c>
      <c r="G6984">
        <v>9.89</v>
      </c>
      <c r="I6984">
        <v>19.78</v>
      </c>
      <c r="K6984">
        <v>23</v>
      </c>
    </row>
    <row r="6985" spans="1:11" x14ac:dyDescent="0.25">
      <c r="A6985" t="s">
        <v>1306</v>
      </c>
      <c r="B6985" t="s">
        <v>10585</v>
      </c>
      <c r="C6985" t="s">
        <v>10586</v>
      </c>
      <c r="D6985" t="s">
        <v>2841</v>
      </c>
      <c r="E6985">
        <v>2</v>
      </c>
      <c r="F6985" t="s">
        <v>7</v>
      </c>
      <c r="G6985">
        <v>9.86</v>
      </c>
      <c r="I6985">
        <v>19.72</v>
      </c>
      <c r="K6985">
        <v>23</v>
      </c>
    </row>
    <row r="6986" spans="1:11" x14ac:dyDescent="0.25">
      <c r="A6986" t="s">
        <v>1306</v>
      </c>
      <c r="B6986" t="s">
        <v>10587</v>
      </c>
      <c r="C6986" t="s">
        <v>10588</v>
      </c>
      <c r="D6986" t="s">
        <v>2841</v>
      </c>
      <c r="E6986">
        <v>2</v>
      </c>
      <c r="F6986" t="s">
        <v>7</v>
      </c>
      <c r="G6986">
        <v>9.86</v>
      </c>
      <c r="I6986">
        <v>19.72</v>
      </c>
      <c r="K6986">
        <v>23</v>
      </c>
    </row>
    <row r="6987" spans="1:11" x14ac:dyDescent="0.25">
      <c r="A6987" t="s">
        <v>1306</v>
      </c>
      <c r="B6987">
        <v>10162</v>
      </c>
      <c r="C6987" t="s">
        <v>10589</v>
      </c>
      <c r="D6987" t="s">
        <v>1598</v>
      </c>
      <c r="E6987">
        <v>2</v>
      </c>
      <c r="F6987" t="s">
        <v>7</v>
      </c>
      <c r="G6987">
        <v>9.7799999999999994</v>
      </c>
      <c r="I6987">
        <v>19.559999999999999</v>
      </c>
      <c r="K6987">
        <v>23</v>
      </c>
    </row>
    <row r="6988" spans="1:11" x14ac:dyDescent="0.25">
      <c r="A6988" t="s">
        <v>1306</v>
      </c>
      <c r="B6988" t="s">
        <v>10590</v>
      </c>
      <c r="C6988" t="s">
        <v>10591</v>
      </c>
      <c r="D6988" t="s">
        <v>1330</v>
      </c>
      <c r="E6988">
        <v>2</v>
      </c>
      <c r="F6988" t="s">
        <v>7</v>
      </c>
      <c r="G6988">
        <v>9.76</v>
      </c>
      <c r="I6988">
        <v>19.52</v>
      </c>
      <c r="K6988">
        <v>23</v>
      </c>
    </row>
    <row r="6989" spans="1:11" x14ac:dyDescent="0.25">
      <c r="A6989" t="s">
        <v>1306</v>
      </c>
      <c r="B6989" t="s">
        <v>10592</v>
      </c>
      <c r="C6989" t="s">
        <v>10593</v>
      </c>
      <c r="D6989" t="s">
        <v>1330</v>
      </c>
      <c r="E6989">
        <v>2</v>
      </c>
      <c r="F6989" t="s">
        <v>7</v>
      </c>
      <c r="G6989">
        <v>9.76</v>
      </c>
      <c r="I6989">
        <v>19.52</v>
      </c>
      <c r="K6989">
        <v>23</v>
      </c>
    </row>
    <row r="6990" spans="1:11" x14ac:dyDescent="0.25">
      <c r="A6990" t="s">
        <v>1306</v>
      </c>
      <c r="B6990" t="s">
        <v>10594</v>
      </c>
      <c r="C6990" t="s">
        <v>10595</v>
      </c>
      <c r="D6990" t="s">
        <v>1330</v>
      </c>
      <c r="E6990">
        <v>2</v>
      </c>
      <c r="F6990" t="s">
        <v>7</v>
      </c>
      <c r="G6990">
        <v>9.76</v>
      </c>
      <c r="I6990">
        <v>19.52</v>
      </c>
      <c r="K6990">
        <v>23</v>
      </c>
    </row>
    <row r="6991" spans="1:11" x14ac:dyDescent="0.25">
      <c r="A6991" t="s">
        <v>1306</v>
      </c>
      <c r="B6991" t="s">
        <v>10596</v>
      </c>
      <c r="C6991" t="s">
        <v>10597</v>
      </c>
      <c r="D6991" t="s">
        <v>1330</v>
      </c>
      <c r="E6991">
        <v>2</v>
      </c>
      <c r="F6991" t="s">
        <v>7</v>
      </c>
      <c r="G6991">
        <v>9.76</v>
      </c>
      <c r="I6991">
        <v>19.52</v>
      </c>
      <c r="K6991">
        <v>23</v>
      </c>
    </row>
    <row r="6992" spans="1:11" x14ac:dyDescent="0.25">
      <c r="A6992" t="s">
        <v>1306</v>
      </c>
      <c r="B6992" t="s">
        <v>10598</v>
      </c>
      <c r="C6992" t="s">
        <v>10599</v>
      </c>
      <c r="D6992" t="s">
        <v>1330</v>
      </c>
      <c r="E6992">
        <v>2</v>
      </c>
      <c r="F6992" t="s">
        <v>7</v>
      </c>
      <c r="G6992">
        <v>9.76</v>
      </c>
      <c r="I6992">
        <v>19.52</v>
      </c>
      <c r="K6992">
        <v>23</v>
      </c>
    </row>
    <row r="6993" spans="1:11" x14ac:dyDescent="0.25">
      <c r="A6993" t="s">
        <v>1306</v>
      </c>
      <c r="B6993" t="s">
        <v>10600</v>
      </c>
      <c r="C6993" t="s">
        <v>10601</v>
      </c>
      <c r="D6993" t="s">
        <v>1330</v>
      </c>
      <c r="E6993">
        <v>2</v>
      </c>
      <c r="F6993" t="s">
        <v>7</v>
      </c>
      <c r="G6993">
        <v>9.76</v>
      </c>
      <c r="I6993">
        <v>19.52</v>
      </c>
      <c r="K6993">
        <v>23</v>
      </c>
    </row>
    <row r="6994" spans="1:11" x14ac:dyDescent="0.25">
      <c r="A6994" t="s">
        <v>1306</v>
      </c>
      <c r="B6994" t="s">
        <v>10602</v>
      </c>
      <c r="C6994" t="s">
        <v>10603</v>
      </c>
      <c r="D6994" t="s">
        <v>1473</v>
      </c>
      <c r="E6994">
        <v>2</v>
      </c>
      <c r="F6994" t="s">
        <v>7</v>
      </c>
      <c r="G6994">
        <v>9.68</v>
      </c>
      <c r="I6994">
        <v>19.36</v>
      </c>
      <c r="K6994">
        <v>23</v>
      </c>
    </row>
    <row r="6995" spans="1:11" x14ac:dyDescent="0.25">
      <c r="A6995" t="s">
        <v>1306</v>
      </c>
      <c r="B6995" t="s">
        <v>10604</v>
      </c>
      <c r="C6995" t="s">
        <v>10605</v>
      </c>
      <c r="D6995" t="s">
        <v>1473</v>
      </c>
      <c r="E6995">
        <v>2</v>
      </c>
      <c r="F6995" t="s">
        <v>7</v>
      </c>
      <c r="G6995">
        <v>9.68</v>
      </c>
      <c r="I6995">
        <v>19.36</v>
      </c>
      <c r="K6995">
        <v>23</v>
      </c>
    </row>
    <row r="6996" spans="1:11" x14ac:dyDescent="0.25">
      <c r="A6996" t="s">
        <v>1306</v>
      </c>
      <c r="B6996" t="s">
        <v>10606</v>
      </c>
      <c r="C6996" t="s">
        <v>10607</v>
      </c>
      <c r="D6996" t="s">
        <v>1473</v>
      </c>
      <c r="E6996">
        <v>2</v>
      </c>
      <c r="F6996" t="s">
        <v>7</v>
      </c>
      <c r="G6996">
        <v>9.68</v>
      </c>
      <c r="I6996">
        <v>19.36</v>
      </c>
      <c r="K6996">
        <v>23</v>
      </c>
    </row>
    <row r="6997" spans="1:11" x14ac:dyDescent="0.25">
      <c r="A6997" t="s">
        <v>1306</v>
      </c>
      <c r="B6997" t="s">
        <v>10608</v>
      </c>
      <c r="C6997" t="s">
        <v>10609</v>
      </c>
      <c r="D6997" t="s">
        <v>1313</v>
      </c>
      <c r="E6997">
        <v>2</v>
      </c>
      <c r="F6997" t="s">
        <v>7</v>
      </c>
      <c r="G6997">
        <v>9.64</v>
      </c>
      <c r="I6997">
        <v>19.28</v>
      </c>
      <c r="K6997">
        <v>23</v>
      </c>
    </row>
    <row r="6998" spans="1:11" x14ac:dyDescent="0.25">
      <c r="A6998" t="s">
        <v>1306</v>
      </c>
      <c r="B6998" t="s">
        <v>10610</v>
      </c>
      <c r="C6998" t="s">
        <v>10611</v>
      </c>
      <c r="D6998" t="s">
        <v>1473</v>
      </c>
      <c r="E6998">
        <v>2</v>
      </c>
      <c r="F6998" t="s">
        <v>7</v>
      </c>
      <c r="G6998">
        <v>9.6300000000000008</v>
      </c>
      <c r="I6998">
        <v>19.260000000000002</v>
      </c>
      <c r="K6998">
        <v>23</v>
      </c>
    </row>
    <row r="6999" spans="1:11" x14ac:dyDescent="0.25">
      <c r="A6999" t="s">
        <v>1306</v>
      </c>
      <c r="B6999" t="s">
        <v>10612</v>
      </c>
      <c r="C6999" t="s">
        <v>10613</v>
      </c>
      <c r="D6999" t="s">
        <v>1473</v>
      </c>
      <c r="E6999">
        <v>2</v>
      </c>
      <c r="F6999" t="s">
        <v>7</v>
      </c>
      <c r="G6999">
        <v>9.6300000000000008</v>
      </c>
      <c r="I6999">
        <v>19.260000000000002</v>
      </c>
      <c r="K6999">
        <v>23</v>
      </c>
    </row>
    <row r="7000" spans="1:11" x14ac:dyDescent="0.25">
      <c r="A7000" t="s">
        <v>1306</v>
      </c>
      <c r="B7000" t="s">
        <v>10614</v>
      </c>
      <c r="C7000" t="s">
        <v>10615</v>
      </c>
      <c r="D7000" t="s">
        <v>1473</v>
      </c>
      <c r="E7000">
        <v>2</v>
      </c>
      <c r="F7000" t="s">
        <v>7</v>
      </c>
      <c r="G7000">
        <v>9.6300000000000008</v>
      </c>
      <c r="I7000">
        <v>19.260000000000002</v>
      </c>
      <c r="K7000">
        <v>23</v>
      </c>
    </row>
    <row r="7001" spans="1:11" x14ac:dyDescent="0.25">
      <c r="A7001" t="s">
        <v>1306</v>
      </c>
      <c r="B7001" t="s">
        <v>10616</v>
      </c>
      <c r="C7001" t="s">
        <v>10617</v>
      </c>
      <c r="D7001" t="s">
        <v>1473</v>
      </c>
      <c r="E7001">
        <v>2</v>
      </c>
      <c r="F7001" t="s">
        <v>7</v>
      </c>
      <c r="G7001">
        <v>9.6300000000000008</v>
      </c>
      <c r="I7001">
        <v>19.260000000000002</v>
      </c>
      <c r="K7001">
        <v>23</v>
      </c>
    </row>
    <row r="7002" spans="1:11" x14ac:dyDescent="0.25">
      <c r="A7002" t="s">
        <v>1306</v>
      </c>
      <c r="B7002" t="s">
        <v>10618</v>
      </c>
      <c r="C7002" t="s">
        <v>10619</v>
      </c>
      <c r="D7002" t="s">
        <v>1473</v>
      </c>
      <c r="E7002">
        <v>2</v>
      </c>
      <c r="F7002" t="s">
        <v>7</v>
      </c>
      <c r="G7002">
        <v>9.6300000000000008</v>
      </c>
      <c r="I7002">
        <v>19.260000000000002</v>
      </c>
      <c r="K7002">
        <v>23</v>
      </c>
    </row>
    <row r="7003" spans="1:11" x14ac:dyDescent="0.25">
      <c r="A7003" t="s">
        <v>1306</v>
      </c>
      <c r="B7003" t="s">
        <v>10620</v>
      </c>
      <c r="C7003" t="s">
        <v>10621</v>
      </c>
      <c r="D7003" t="s">
        <v>1473</v>
      </c>
      <c r="E7003">
        <v>2</v>
      </c>
      <c r="F7003" t="s">
        <v>7</v>
      </c>
      <c r="G7003">
        <v>9.6300000000000008</v>
      </c>
      <c r="I7003">
        <v>19.260000000000002</v>
      </c>
      <c r="K7003">
        <v>23</v>
      </c>
    </row>
    <row r="7004" spans="1:11" x14ac:dyDescent="0.25">
      <c r="A7004" t="s">
        <v>1306</v>
      </c>
      <c r="B7004" t="s">
        <v>10622</v>
      </c>
      <c r="C7004" t="s">
        <v>10623</v>
      </c>
      <c r="D7004" t="s">
        <v>1473</v>
      </c>
      <c r="E7004">
        <v>2</v>
      </c>
      <c r="F7004" t="s">
        <v>7</v>
      </c>
      <c r="G7004">
        <v>9.6300000000000008</v>
      </c>
      <c r="I7004">
        <v>19.260000000000002</v>
      </c>
      <c r="K7004">
        <v>23</v>
      </c>
    </row>
    <row r="7005" spans="1:11" x14ac:dyDescent="0.25">
      <c r="A7005" t="s">
        <v>1306</v>
      </c>
      <c r="B7005" t="s">
        <v>5031</v>
      </c>
      <c r="C7005" t="s">
        <v>5032</v>
      </c>
      <c r="D7005" t="s">
        <v>1313</v>
      </c>
      <c r="E7005">
        <v>2</v>
      </c>
      <c r="F7005" t="s">
        <v>7</v>
      </c>
      <c r="G7005">
        <v>9.6199999999999992</v>
      </c>
      <c r="I7005">
        <v>19.239999999999998</v>
      </c>
      <c r="K7005">
        <v>23</v>
      </c>
    </row>
    <row r="7006" spans="1:11" x14ac:dyDescent="0.25">
      <c r="A7006" t="s">
        <v>1306</v>
      </c>
      <c r="B7006" t="s">
        <v>4137</v>
      </c>
      <c r="C7006" t="s">
        <v>4138</v>
      </c>
      <c r="D7006" t="s">
        <v>1313</v>
      </c>
      <c r="E7006">
        <v>2</v>
      </c>
      <c r="F7006" t="s">
        <v>7</v>
      </c>
      <c r="G7006">
        <v>9.52</v>
      </c>
      <c r="I7006">
        <v>19.04</v>
      </c>
      <c r="K7006">
        <v>23</v>
      </c>
    </row>
    <row r="7007" spans="1:11" x14ac:dyDescent="0.25">
      <c r="A7007" t="s">
        <v>1306</v>
      </c>
      <c r="B7007" t="s">
        <v>5057</v>
      </c>
      <c r="C7007" t="s">
        <v>5058</v>
      </c>
      <c r="D7007" t="s">
        <v>1313</v>
      </c>
      <c r="E7007">
        <v>2</v>
      </c>
      <c r="F7007" t="s">
        <v>7</v>
      </c>
      <c r="G7007">
        <v>9.52</v>
      </c>
      <c r="I7007">
        <v>19.04</v>
      </c>
      <c r="K7007">
        <v>23</v>
      </c>
    </row>
    <row r="7008" spans="1:11" x14ac:dyDescent="0.25">
      <c r="A7008" t="s">
        <v>1306</v>
      </c>
      <c r="B7008">
        <v>46879</v>
      </c>
      <c r="C7008" t="s">
        <v>10624</v>
      </c>
      <c r="D7008" t="s">
        <v>6</v>
      </c>
      <c r="E7008">
        <v>2</v>
      </c>
      <c r="F7008" t="s">
        <v>7</v>
      </c>
      <c r="G7008">
        <v>9.52</v>
      </c>
      <c r="I7008">
        <v>19.04</v>
      </c>
      <c r="K7008">
        <v>23</v>
      </c>
    </row>
    <row r="7009" spans="1:11" x14ac:dyDescent="0.25">
      <c r="A7009" t="s">
        <v>1306</v>
      </c>
      <c r="B7009">
        <v>5906295797760</v>
      </c>
      <c r="C7009" t="s">
        <v>10625</v>
      </c>
      <c r="D7009" t="s">
        <v>1598</v>
      </c>
      <c r="E7009">
        <v>2</v>
      </c>
      <c r="F7009" t="s">
        <v>7</v>
      </c>
      <c r="G7009">
        <v>9.52</v>
      </c>
      <c r="I7009">
        <v>19.04</v>
      </c>
      <c r="K7009">
        <v>23</v>
      </c>
    </row>
    <row r="7010" spans="1:11" x14ac:dyDescent="0.25">
      <c r="A7010" t="s">
        <v>1306</v>
      </c>
      <c r="B7010">
        <v>46878</v>
      </c>
      <c r="C7010" t="s">
        <v>10626</v>
      </c>
      <c r="D7010" t="s">
        <v>6</v>
      </c>
      <c r="E7010">
        <v>2</v>
      </c>
      <c r="F7010" t="s">
        <v>7</v>
      </c>
      <c r="G7010">
        <v>9.52</v>
      </c>
      <c r="I7010">
        <v>19.04</v>
      </c>
      <c r="K7010">
        <v>23</v>
      </c>
    </row>
    <row r="7011" spans="1:11" x14ac:dyDescent="0.25">
      <c r="A7011" t="s">
        <v>1306</v>
      </c>
      <c r="B7011" s="2" t="s">
        <v>1056</v>
      </c>
      <c r="C7011" t="s">
        <v>1057</v>
      </c>
      <c r="D7011" t="s">
        <v>6</v>
      </c>
      <c r="E7011">
        <v>2</v>
      </c>
      <c r="F7011" t="s">
        <v>7</v>
      </c>
      <c r="G7011">
        <v>9.39</v>
      </c>
      <c r="I7011">
        <v>18.78</v>
      </c>
      <c r="K7011">
        <v>23</v>
      </c>
    </row>
    <row r="7012" spans="1:11" x14ac:dyDescent="0.25">
      <c r="A7012" t="s">
        <v>1306</v>
      </c>
      <c r="B7012">
        <v>40963</v>
      </c>
      <c r="C7012" t="s">
        <v>10627</v>
      </c>
      <c r="D7012" t="s">
        <v>1515</v>
      </c>
      <c r="E7012">
        <v>2</v>
      </c>
      <c r="F7012" t="s">
        <v>7</v>
      </c>
      <c r="G7012">
        <v>9.3699999999999992</v>
      </c>
      <c r="I7012">
        <v>18.739999999999998</v>
      </c>
      <c r="K7012">
        <v>23</v>
      </c>
    </row>
    <row r="7013" spans="1:11" x14ac:dyDescent="0.25">
      <c r="A7013" t="s">
        <v>1306</v>
      </c>
      <c r="B7013">
        <v>47110</v>
      </c>
      <c r="C7013" t="s">
        <v>10628</v>
      </c>
      <c r="D7013" t="s">
        <v>1598</v>
      </c>
      <c r="E7013">
        <v>2</v>
      </c>
      <c r="F7013" t="s">
        <v>7</v>
      </c>
      <c r="G7013">
        <v>9.32</v>
      </c>
      <c r="I7013">
        <v>18.64</v>
      </c>
      <c r="K7013">
        <v>23</v>
      </c>
    </row>
    <row r="7014" spans="1:11" x14ac:dyDescent="0.25">
      <c r="A7014" t="s">
        <v>1306</v>
      </c>
      <c r="B7014">
        <v>46877</v>
      </c>
      <c r="C7014" t="s">
        <v>10629</v>
      </c>
      <c r="D7014" t="s">
        <v>6</v>
      </c>
      <c r="E7014">
        <v>2</v>
      </c>
      <c r="F7014" t="s">
        <v>7</v>
      </c>
      <c r="G7014">
        <v>9.2899999999999991</v>
      </c>
      <c r="I7014">
        <v>18.579999999999998</v>
      </c>
      <c r="K7014">
        <v>23</v>
      </c>
    </row>
    <row r="7015" spans="1:11" x14ac:dyDescent="0.25">
      <c r="A7015" t="s">
        <v>1306</v>
      </c>
      <c r="B7015" t="s">
        <v>10630</v>
      </c>
      <c r="C7015" t="s">
        <v>10631</v>
      </c>
      <c r="D7015" t="s">
        <v>1313</v>
      </c>
      <c r="E7015">
        <v>2</v>
      </c>
      <c r="F7015" t="s">
        <v>7</v>
      </c>
      <c r="G7015">
        <v>9.26</v>
      </c>
      <c r="I7015">
        <v>18.52</v>
      </c>
      <c r="K7015">
        <v>23</v>
      </c>
    </row>
    <row r="7016" spans="1:11" x14ac:dyDescent="0.25">
      <c r="A7016" t="s">
        <v>1306</v>
      </c>
      <c r="B7016" t="s">
        <v>10632</v>
      </c>
      <c r="C7016" t="s">
        <v>10633</v>
      </c>
      <c r="D7016" t="s">
        <v>1313</v>
      </c>
      <c r="E7016">
        <v>2</v>
      </c>
      <c r="F7016" t="s">
        <v>7</v>
      </c>
      <c r="G7016">
        <v>9.26</v>
      </c>
      <c r="I7016">
        <v>18.52</v>
      </c>
      <c r="K7016">
        <v>23</v>
      </c>
    </row>
    <row r="7017" spans="1:11" x14ac:dyDescent="0.25">
      <c r="A7017" t="s">
        <v>1306</v>
      </c>
      <c r="B7017">
        <v>50672</v>
      </c>
      <c r="C7017" t="s">
        <v>10634</v>
      </c>
      <c r="D7017" t="s">
        <v>1313</v>
      </c>
      <c r="E7017">
        <v>2</v>
      </c>
      <c r="F7017" t="s">
        <v>7</v>
      </c>
      <c r="G7017">
        <v>9.26</v>
      </c>
      <c r="I7017">
        <v>18.52</v>
      </c>
      <c r="K7017">
        <v>23</v>
      </c>
    </row>
    <row r="7018" spans="1:11" x14ac:dyDescent="0.25">
      <c r="A7018" t="s">
        <v>1306</v>
      </c>
      <c r="B7018" t="s">
        <v>10635</v>
      </c>
      <c r="C7018" t="s">
        <v>10636</v>
      </c>
      <c r="D7018" t="s">
        <v>1313</v>
      </c>
      <c r="E7018">
        <v>2</v>
      </c>
      <c r="F7018" t="s">
        <v>7</v>
      </c>
      <c r="G7018">
        <v>9.19</v>
      </c>
      <c r="I7018">
        <v>18.38</v>
      </c>
      <c r="K7018">
        <v>23</v>
      </c>
    </row>
    <row r="7019" spans="1:11" x14ac:dyDescent="0.25">
      <c r="A7019" t="s">
        <v>1306</v>
      </c>
      <c r="B7019">
        <v>40964</v>
      </c>
      <c r="C7019" t="s">
        <v>10637</v>
      </c>
      <c r="D7019" t="s">
        <v>1515</v>
      </c>
      <c r="E7019">
        <v>2</v>
      </c>
      <c r="F7019" t="s">
        <v>7</v>
      </c>
      <c r="G7019">
        <v>9.19</v>
      </c>
      <c r="I7019">
        <v>18.38</v>
      </c>
      <c r="K7019">
        <v>23</v>
      </c>
    </row>
    <row r="7020" spans="1:11" x14ac:dyDescent="0.25">
      <c r="A7020" t="s">
        <v>1306</v>
      </c>
      <c r="B7020" t="s">
        <v>804</v>
      </c>
      <c r="C7020" t="s">
        <v>805</v>
      </c>
      <c r="D7020" t="s">
        <v>151</v>
      </c>
      <c r="E7020">
        <v>2</v>
      </c>
      <c r="F7020" t="s">
        <v>7</v>
      </c>
      <c r="G7020">
        <v>9.16</v>
      </c>
      <c r="I7020">
        <v>18.32</v>
      </c>
      <c r="K7020">
        <v>23</v>
      </c>
    </row>
    <row r="7021" spans="1:11" x14ac:dyDescent="0.25">
      <c r="A7021" t="s">
        <v>1306</v>
      </c>
      <c r="B7021" t="s">
        <v>10638</v>
      </c>
      <c r="C7021" t="s">
        <v>10639</v>
      </c>
      <c r="D7021" t="s">
        <v>1313</v>
      </c>
      <c r="E7021">
        <v>2</v>
      </c>
      <c r="F7021" t="s">
        <v>7</v>
      </c>
      <c r="G7021">
        <v>9.16</v>
      </c>
      <c r="I7021">
        <v>18.32</v>
      </c>
      <c r="K7021">
        <v>23</v>
      </c>
    </row>
    <row r="7022" spans="1:11" x14ac:dyDescent="0.25">
      <c r="A7022" t="s">
        <v>1306</v>
      </c>
      <c r="B7022" t="s">
        <v>5123</v>
      </c>
      <c r="C7022" t="s">
        <v>5124</v>
      </c>
      <c r="D7022" t="s">
        <v>1598</v>
      </c>
      <c r="E7022">
        <v>2</v>
      </c>
      <c r="F7022" t="s">
        <v>7</v>
      </c>
      <c r="G7022">
        <v>9.11</v>
      </c>
      <c r="I7022">
        <v>18.22</v>
      </c>
      <c r="K7022">
        <v>23</v>
      </c>
    </row>
    <row r="7023" spans="1:11" x14ac:dyDescent="0.25">
      <c r="A7023" t="s">
        <v>1306</v>
      </c>
      <c r="B7023">
        <v>55153</v>
      </c>
      <c r="C7023" t="s">
        <v>10640</v>
      </c>
      <c r="D7023" t="s">
        <v>24</v>
      </c>
      <c r="E7023">
        <v>2</v>
      </c>
      <c r="F7023" t="s">
        <v>7</v>
      </c>
      <c r="G7023">
        <v>9</v>
      </c>
      <c r="I7023">
        <v>18</v>
      </c>
      <c r="K7023">
        <v>23</v>
      </c>
    </row>
    <row r="7024" spans="1:11" x14ac:dyDescent="0.25">
      <c r="A7024" t="s">
        <v>1306</v>
      </c>
      <c r="B7024">
        <v>55155</v>
      </c>
      <c r="C7024" t="s">
        <v>10641</v>
      </c>
      <c r="D7024" t="s">
        <v>24</v>
      </c>
      <c r="E7024">
        <v>2</v>
      </c>
      <c r="F7024" t="s">
        <v>7</v>
      </c>
      <c r="G7024">
        <v>9</v>
      </c>
      <c r="I7024">
        <v>18</v>
      </c>
      <c r="K7024">
        <v>23</v>
      </c>
    </row>
    <row r="7025" spans="1:11" x14ac:dyDescent="0.25">
      <c r="A7025" t="s">
        <v>1306</v>
      </c>
      <c r="B7025" t="s">
        <v>10642</v>
      </c>
      <c r="C7025" t="s">
        <v>10643</v>
      </c>
      <c r="D7025" t="s">
        <v>10644</v>
      </c>
      <c r="E7025">
        <v>2</v>
      </c>
      <c r="F7025" t="s">
        <v>7</v>
      </c>
      <c r="G7025">
        <v>8.99</v>
      </c>
      <c r="I7025">
        <v>17.98</v>
      </c>
      <c r="K7025">
        <v>23</v>
      </c>
    </row>
    <row r="7026" spans="1:11" x14ac:dyDescent="0.25">
      <c r="A7026" t="s">
        <v>1306</v>
      </c>
      <c r="B7026" t="s">
        <v>10645</v>
      </c>
      <c r="C7026" t="s">
        <v>10646</v>
      </c>
      <c r="D7026" t="s">
        <v>10644</v>
      </c>
      <c r="E7026">
        <v>2</v>
      </c>
      <c r="F7026" t="s">
        <v>7</v>
      </c>
      <c r="G7026">
        <v>8.99</v>
      </c>
      <c r="I7026">
        <v>17.98</v>
      </c>
      <c r="K7026">
        <v>23</v>
      </c>
    </row>
    <row r="7027" spans="1:11" x14ac:dyDescent="0.25">
      <c r="A7027" t="s">
        <v>1306</v>
      </c>
      <c r="B7027" t="s">
        <v>10647</v>
      </c>
      <c r="C7027" t="s">
        <v>10648</v>
      </c>
      <c r="D7027" t="s">
        <v>1473</v>
      </c>
      <c r="E7027">
        <v>2</v>
      </c>
      <c r="F7027" t="s">
        <v>7</v>
      </c>
      <c r="G7027">
        <v>8.99</v>
      </c>
      <c r="I7027">
        <v>17.98</v>
      </c>
      <c r="K7027">
        <v>23</v>
      </c>
    </row>
    <row r="7028" spans="1:11" x14ac:dyDescent="0.25">
      <c r="A7028" t="s">
        <v>1306</v>
      </c>
      <c r="B7028" t="s">
        <v>10649</v>
      </c>
      <c r="C7028" t="s">
        <v>10650</v>
      </c>
      <c r="D7028" t="s">
        <v>1473</v>
      </c>
      <c r="E7028">
        <v>2</v>
      </c>
      <c r="F7028" t="s">
        <v>7</v>
      </c>
      <c r="G7028">
        <v>8.99</v>
      </c>
      <c r="I7028">
        <v>17.98</v>
      </c>
      <c r="K7028">
        <v>23</v>
      </c>
    </row>
    <row r="7029" spans="1:11" x14ac:dyDescent="0.25">
      <c r="A7029" t="s">
        <v>1306</v>
      </c>
      <c r="B7029">
        <v>1250957</v>
      </c>
      <c r="C7029" t="s">
        <v>10651</v>
      </c>
      <c r="D7029" t="s">
        <v>93</v>
      </c>
      <c r="E7029">
        <v>2</v>
      </c>
      <c r="F7029" t="s">
        <v>7</v>
      </c>
      <c r="G7029">
        <v>8.91</v>
      </c>
      <c r="I7029">
        <v>17.82</v>
      </c>
      <c r="K7029">
        <v>23</v>
      </c>
    </row>
    <row r="7030" spans="1:11" x14ac:dyDescent="0.25">
      <c r="A7030" t="s">
        <v>1306</v>
      </c>
      <c r="B7030">
        <v>5752107</v>
      </c>
      <c r="C7030" t="s">
        <v>10652</v>
      </c>
      <c r="D7030" t="s">
        <v>1313</v>
      </c>
      <c r="E7030">
        <v>2</v>
      </c>
      <c r="F7030" t="s">
        <v>7</v>
      </c>
      <c r="G7030">
        <v>8.91</v>
      </c>
      <c r="I7030">
        <v>17.82</v>
      </c>
      <c r="K7030">
        <v>23</v>
      </c>
    </row>
    <row r="7031" spans="1:11" x14ac:dyDescent="0.25">
      <c r="A7031" t="s">
        <v>1306</v>
      </c>
      <c r="B7031" t="s">
        <v>181</v>
      </c>
      <c r="C7031" t="s">
        <v>182</v>
      </c>
      <c r="D7031" t="s">
        <v>24</v>
      </c>
      <c r="E7031">
        <v>2</v>
      </c>
      <c r="F7031" t="s">
        <v>7</v>
      </c>
      <c r="G7031">
        <v>8.89</v>
      </c>
      <c r="I7031">
        <v>17.78</v>
      </c>
      <c r="K7031">
        <v>23</v>
      </c>
    </row>
    <row r="7032" spans="1:11" x14ac:dyDescent="0.25">
      <c r="A7032" t="s">
        <v>1306</v>
      </c>
      <c r="B7032">
        <v>48677</v>
      </c>
      <c r="C7032" t="s">
        <v>10653</v>
      </c>
      <c r="D7032" t="s">
        <v>1313</v>
      </c>
      <c r="E7032">
        <v>2</v>
      </c>
      <c r="F7032" t="s">
        <v>7</v>
      </c>
      <c r="G7032">
        <v>8.8699999999999992</v>
      </c>
      <c r="I7032">
        <v>17.739999999999998</v>
      </c>
      <c r="K7032">
        <v>23</v>
      </c>
    </row>
    <row r="7033" spans="1:11" x14ac:dyDescent="0.25">
      <c r="A7033" t="s">
        <v>1306</v>
      </c>
      <c r="B7033" t="s">
        <v>10654</v>
      </c>
      <c r="C7033" t="s">
        <v>10655</v>
      </c>
      <c r="D7033" t="s">
        <v>1473</v>
      </c>
      <c r="E7033">
        <v>2</v>
      </c>
      <c r="F7033" t="s">
        <v>7</v>
      </c>
      <c r="G7033">
        <v>8.84</v>
      </c>
      <c r="I7033">
        <v>17.68</v>
      </c>
      <c r="K7033">
        <v>23</v>
      </c>
    </row>
    <row r="7034" spans="1:11" x14ac:dyDescent="0.25">
      <c r="A7034" t="s">
        <v>1306</v>
      </c>
      <c r="B7034" t="s">
        <v>10656</v>
      </c>
      <c r="C7034" t="s">
        <v>10657</v>
      </c>
      <c r="D7034" t="s">
        <v>1473</v>
      </c>
      <c r="E7034">
        <v>2</v>
      </c>
      <c r="F7034" t="s">
        <v>7</v>
      </c>
      <c r="G7034">
        <v>8.84</v>
      </c>
      <c r="I7034">
        <v>17.68</v>
      </c>
      <c r="K7034">
        <v>23</v>
      </c>
    </row>
    <row r="7035" spans="1:11" x14ac:dyDescent="0.25">
      <c r="A7035" t="s">
        <v>1306</v>
      </c>
      <c r="B7035" t="s">
        <v>10658</v>
      </c>
      <c r="C7035" t="s">
        <v>10659</v>
      </c>
      <c r="D7035" t="s">
        <v>1473</v>
      </c>
      <c r="E7035">
        <v>2</v>
      </c>
      <c r="F7035" t="s">
        <v>7</v>
      </c>
      <c r="G7035">
        <v>8.84</v>
      </c>
      <c r="I7035">
        <v>17.68</v>
      </c>
      <c r="K7035">
        <v>23</v>
      </c>
    </row>
    <row r="7036" spans="1:11" x14ac:dyDescent="0.25">
      <c r="A7036" t="s">
        <v>1306</v>
      </c>
      <c r="B7036" t="s">
        <v>10660</v>
      </c>
      <c r="C7036" t="s">
        <v>10661</v>
      </c>
      <c r="D7036" t="s">
        <v>1473</v>
      </c>
      <c r="E7036">
        <v>2</v>
      </c>
      <c r="F7036" t="s">
        <v>7</v>
      </c>
      <c r="G7036">
        <v>8.84</v>
      </c>
      <c r="I7036">
        <v>17.68</v>
      </c>
      <c r="K7036">
        <v>23</v>
      </c>
    </row>
    <row r="7037" spans="1:11" x14ac:dyDescent="0.25">
      <c r="A7037" t="s">
        <v>1306</v>
      </c>
      <c r="B7037" t="s">
        <v>10662</v>
      </c>
      <c r="C7037" t="s">
        <v>10663</v>
      </c>
      <c r="D7037" t="s">
        <v>1473</v>
      </c>
      <c r="E7037">
        <v>2</v>
      </c>
      <c r="F7037" t="s">
        <v>7</v>
      </c>
      <c r="G7037">
        <v>8.84</v>
      </c>
      <c r="I7037">
        <v>17.68</v>
      </c>
      <c r="K7037">
        <v>23</v>
      </c>
    </row>
    <row r="7038" spans="1:11" x14ac:dyDescent="0.25">
      <c r="A7038" t="s">
        <v>1306</v>
      </c>
      <c r="B7038" t="s">
        <v>10664</v>
      </c>
      <c r="C7038" t="s">
        <v>10665</v>
      </c>
      <c r="D7038" t="s">
        <v>24</v>
      </c>
      <c r="E7038">
        <v>2</v>
      </c>
      <c r="F7038" t="s">
        <v>7</v>
      </c>
      <c r="G7038">
        <v>8.84</v>
      </c>
      <c r="I7038">
        <v>17.68</v>
      </c>
      <c r="K7038">
        <v>23</v>
      </c>
    </row>
    <row r="7039" spans="1:11" x14ac:dyDescent="0.25">
      <c r="A7039" t="s">
        <v>1306</v>
      </c>
      <c r="B7039" t="s">
        <v>4159</v>
      </c>
      <c r="C7039" t="s">
        <v>4160</v>
      </c>
      <c r="D7039" t="s">
        <v>1313</v>
      </c>
      <c r="E7039">
        <v>2</v>
      </c>
      <c r="F7039" t="s">
        <v>7</v>
      </c>
      <c r="G7039">
        <v>8.74</v>
      </c>
      <c r="I7039">
        <v>17.48</v>
      </c>
      <c r="K7039">
        <v>23</v>
      </c>
    </row>
    <row r="7040" spans="1:11" x14ac:dyDescent="0.25">
      <c r="A7040" t="s">
        <v>1306</v>
      </c>
      <c r="B7040" t="s">
        <v>10666</v>
      </c>
      <c r="C7040" t="s">
        <v>10667</v>
      </c>
      <c r="D7040" t="s">
        <v>24</v>
      </c>
      <c r="E7040">
        <v>2</v>
      </c>
      <c r="F7040" t="s">
        <v>7</v>
      </c>
      <c r="G7040">
        <v>8.66</v>
      </c>
      <c r="I7040">
        <v>17.32</v>
      </c>
      <c r="K7040">
        <v>23</v>
      </c>
    </row>
    <row r="7041" spans="1:11" x14ac:dyDescent="0.25">
      <c r="A7041" t="s">
        <v>1306</v>
      </c>
      <c r="B7041">
        <v>1251411</v>
      </c>
      <c r="C7041" t="s">
        <v>10668</v>
      </c>
      <c r="D7041" t="s">
        <v>1473</v>
      </c>
      <c r="E7041">
        <v>2</v>
      </c>
      <c r="F7041" t="s">
        <v>7</v>
      </c>
      <c r="G7041">
        <v>8.58</v>
      </c>
      <c r="I7041">
        <v>17.16</v>
      </c>
      <c r="K7041">
        <v>23</v>
      </c>
    </row>
    <row r="7042" spans="1:11" x14ac:dyDescent="0.25">
      <c r="A7042" t="s">
        <v>1306</v>
      </c>
      <c r="B7042">
        <v>1216810</v>
      </c>
      <c r="C7042" t="s">
        <v>10669</v>
      </c>
      <c r="D7042" t="s">
        <v>1598</v>
      </c>
      <c r="E7042">
        <v>2</v>
      </c>
      <c r="F7042" t="s">
        <v>7</v>
      </c>
      <c r="G7042">
        <v>8.58</v>
      </c>
      <c r="I7042">
        <v>17.16</v>
      </c>
      <c r="K7042">
        <v>23</v>
      </c>
    </row>
    <row r="7043" spans="1:11" x14ac:dyDescent="0.25">
      <c r="A7043" t="s">
        <v>1306</v>
      </c>
      <c r="B7043" t="s">
        <v>10670</v>
      </c>
      <c r="C7043" t="s">
        <v>10671</v>
      </c>
      <c r="D7043" t="s">
        <v>1313</v>
      </c>
      <c r="E7043">
        <v>2</v>
      </c>
      <c r="F7043" t="s">
        <v>7</v>
      </c>
      <c r="G7043">
        <v>8.57</v>
      </c>
      <c r="I7043">
        <v>17.14</v>
      </c>
      <c r="K7043">
        <v>23</v>
      </c>
    </row>
    <row r="7044" spans="1:11" x14ac:dyDescent="0.25">
      <c r="A7044" t="s">
        <v>1306</v>
      </c>
      <c r="B7044" t="s">
        <v>8441</v>
      </c>
      <c r="C7044" t="s">
        <v>8442</v>
      </c>
      <c r="D7044" t="s">
        <v>1313</v>
      </c>
      <c r="E7044">
        <v>2</v>
      </c>
      <c r="F7044" t="s">
        <v>7</v>
      </c>
      <c r="G7044">
        <v>8.56</v>
      </c>
      <c r="I7044">
        <v>17.12</v>
      </c>
      <c r="K7044">
        <v>23</v>
      </c>
    </row>
    <row r="7045" spans="1:11" x14ac:dyDescent="0.25">
      <c r="A7045" t="s">
        <v>1306</v>
      </c>
      <c r="B7045" t="s">
        <v>10672</v>
      </c>
      <c r="C7045" t="s">
        <v>10673</v>
      </c>
      <c r="D7045" t="s">
        <v>1313</v>
      </c>
      <c r="E7045">
        <v>2</v>
      </c>
      <c r="F7045" t="s">
        <v>7</v>
      </c>
      <c r="G7045">
        <v>8.5399999999999991</v>
      </c>
      <c r="I7045">
        <v>17.079999999999998</v>
      </c>
      <c r="K7045">
        <v>23</v>
      </c>
    </row>
    <row r="7046" spans="1:11" x14ac:dyDescent="0.25">
      <c r="A7046" t="s">
        <v>1306</v>
      </c>
      <c r="B7046" t="s">
        <v>10674</v>
      </c>
      <c r="C7046" t="s">
        <v>10675</v>
      </c>
      <c r="D7046" t="s">
        <v>1330</v>
      </c>
      <c r="E7046">
        <v>2</v>
      </c>
      <c r="F7046" t="s">
        <v>7</v>
      </c>
      <c r="G7046">
        <v>8.52</v>
      </c>
      <c r="I7046">
        <v>17.04</v>
      </c>
      <c r="K7046">
        <v>23</v>
      </c>
    </row>
    <row r="7047" spans="1:11" x14ac:dyDescent="0.25">
      <c r="A7047" t="s">
        <v>1306</v>
      </c>
      <c r="B7047" t="s">
        <v>10676</v>
      </c>
      <c r="C7047" t="s">
        <v>10677</v>
      </c>
      <c r="D7047" t="s">
        <v>1330</v>
      </c>
      <c r="E7047">
        <v>2</v>
      </c>
      <c r="F7047" t="s">
        <v>7</v>
      </c>
      <c r="G7047">
        <v>8.52</v>
      </c>
      <c r="I7047">
        <v>17.04</v>
      </c>
      <c r="K7047">
        <v>23</v>
      </c>
    </row>
    <row r="7048" spans="1:11" x14ac:dyDescent="0.25">
      <c r="A7048" t="s">
        <v>1306</v>
      </c>
      <c r="B7048" t="s">
        <v>10678</v>
      </c>
      <c r="C7048" t="s">
        <v>10679</v>
      </c>
      <c r="D7048" t="s">
        <v>1330</v>
      </c>
      <c r="E7048">
        <v>2</v>
      </c>
      <c r="F7048" t="s">
        <v>7</v>
      </c>
      <c r="G7048">
        <v>8.52</v>
      </c>
      <c r="I7048">
        <v>17.04</v>
      </c>
      <c r="K7048">
        <v>23</v>
      </c>
    </row>
    <row r="7049" spans="1:11" x14ac:dyDescent="0.25">
      <c r="A7049" t="s">
        <v>1306</v>
      </c>
      <c r="B7049" t="s">
        <v>10680</v>
      </c>
      <c r="C7049" t="s">
        <v>10681</v>
      </c>
      <c r="D7049" t="s">
        <v>1330</v>
      </c>
      <c r="E7049">
        <v>2</v>
      </c>
      <c r="F7049" t="s">
        <v>7</v>
      </c>
      <c r="G7049">
        <v>8.52</v>
      </c>
      <c r="I7049">
        <v>17.04</v>
      </c>
      <c r="K7049">
        <v>23</v>
      </c>
    </row>
    <row r="7050" spans="1:11" x14ac:dyDescent="0.25">
      <c r="A7050" t="s">
        <v>1306</v>
      </c>
      <c r="B7050" t="s">
        <v>10682</v>
      </c>
      <c r="C7050" t="s">
        <v>10683</v>
      </c>
      <c r="D7050" t="s">
        <v>1330</v>
      </c>
      <c r="E7050">
        <v>2</v>
      </c>
      <c r="F7050" t="s">
        <v>7</v>
      </c>
      <c r="G7050">
        <v>8.52</v>
      </c>
      <c r="I7050">
        <v>17.04</v>
      </c>
      <c r="K7050">
        <v>23</v>
      </c>
    </row>
    <row r="7051" spans="1:11" x14ac:dyDescent="0.25">
      <c r="A7051" t="s">
        <v>1306</v>
      </c>
      <c r="B7051" t="s">
        <v>10684</v>
      </c>
      <c r="C7051" t="s">
        <v>10685</v>
      </c>
      <c r="D7051" t="s">
        <v>1330</v>
      </c>
      <c r="E7051">
        <v>2</v>
      </c>
      <c r="F7051" t="s">
        <v>7</v>
      </c>
      <c r="G7051">
        <v>8.52</v>
      </c>
      <c r="I7051">
        <v>17.04</v>
      </c>
      <c r="K7051">
        <v>23</v>
      </c>
    </row>
    <row r="7052" spans="1:11" x14ac:dyDescent="0.25">
      <c r="A7052" t="s">
        <v>1306</v>
      </c>
      <c r="B7052" t="s">
        <v>10686</v>
      </c>
      <c r="C7052" t="s">
        <v>10687</v>
      </c>
      <c r="D7052" t="s">
        <v>1330</v>
      </c>
      <c r="E7052">
        <v>2</v>
      </c>
      <c r="F7052" t="s">
        <v>7</v>
      </c>
      <c r="G7052">
        <v>8.52</v>
      </c>
      <c r="I7052">
        <v>17.04</v>
      </c>
      <c r="K7052">
        <v>23</v>
      </c>
    </row>
    <row r="7053" spans="1:11" x14ac:dyDescent="0.25">
      <c r="A7053" t="s">
        <v>1306</v>
      </c>
      <c r="B7053" t="s">
        <v>10688</v>
      </c>
      <c r="C7053" t="s">
        <v>10689</v>
      </c>
      <c r="D7053" t="s">
        <v>1330</v>
      </c>
      <c r="E7053">
        <v>2</v>
      </c>
      <c r="F7053" t="s">
        <v>7</v>
      </c>
      <c r="G7053">
        <v>8.52</v>
      </c>
      <c r="I7053">
        <v>17.04</v>
      </c>
      <c r="K7053">
        <v>23</v>
      </c>
    </row>
    <row r="7054" spans="1:11" x14ac:dyDescent="0.25">
      <c r="A7054" t="s">
        <v>1306</v>
      </c>
      <c r="B7054" t="s">
        <v>10690</v>
      </c>
      <c r="C7054" t="s">
        <v>10691</v>
      </c>
      <c r="D7054" t="s">
        <v>1330</v>
      </c>
      <c r="E7054">
        <v>2</v>
      </c>
      <c r="F7054" t="s">
        <v>7</v>
      </c>
      <c r="G7054">
        <v>8.52</v>
      </c>
      <c r="I7054">
        <v>17.04</v>
      </c>
      <c r="K7054">
        <v>23</v>
      </c>
    </row>
    <row r="7055" spans="1:11" x14ac:dyDescent="0.25">
      <c r="A7055" t="s">
        <v>1306</v>
      </c>
      <c r="B7055" t="s">
        <v>10692</v>
      </c>
      <c r="C7055" t="s">
        <v>10693</v>
      </c>
      <c r="D7055" t="s">
        <v>1330</v>
      </c>
      <c r="E7055">
        <v>2</v>
      </c>
      <c r="F7055" t="s">
        <v>7</v>
      </c>
      <c r="G7055">
        <v>8.52</v>
      </c>
      <c r="I7055">
        <v>17.04</v>
      </c>
      <c r="K7055">
        <v>23</v>
      </c>
    </row>
    <row r="7056" spans="1:11" x14ac:dyDescent="0.25">
      <c r="A7056" t="s">
        <v>1306</v>
      </c>
      <c r="B7056" s="2" t="s">
        <v>10694</v>
      </c>
      <c r="C7056" t="s">
        <v>10695</v>
      </c>
      <c r="D7056" t="s">
        <v>1330</v>
      </c>
      <c r="E7056">
        <v>2</v>
      </c>
      <c r="F7056" t="s">
        <v>7</v>
      </c>
      <c r="G7056">
        <v>8.52</v>
      </c>
      <c r="I7056">
        <v>17.04</v>
      </c>
      <c r="K7056">
        <v>23</v>
      </c>
    </row>
    <row r="7057" spans="1:11" x14ac:dyDescent="0.25">
      <c r="A7057" t="s">
        <v>1306</v>
      </c>
      <c r="B7057">
        <v>15753</v>
      </c>
      <c r="C7057" t="s">
        <v>10696</v>
      </c>
      <c r="D7057" t="s">
        <v>1330</v>
      </c>
      <c r="E7057">
        <v>2</v>
      </c>
      <c r="F7057" t="s">
        <v>7</v>
      </c>
      <c r="G7057">
        <v>8.48</v>
      </c>
      <c r="I7057">
        <v>16.96</v>
      </c>
      <c r="K7057">
        <v>23</v>
      </c>
    </row>
    <row r="7058" spans="1:11" x14ac:dyDescent="0.25">
      <c r="A7058" t="s">
        <v>1306</v>
      </c>
      <c r="B7058">
        <v>15731</v>
      </c>
      <c r="C7058" t="s">
        <v>10697</v>
      </c>
      <c r="D7058" t="s">
        <v>1330</v>
      </c>
      <c r="E7058">
        <v>2</v>
      </c>
      <c r="F7058" t="s">
        <v>7</v>
      </c>
      <c r="G7058">
        <v>8.48</v>
      </c>
      <c r="I7058">
        <v>16.96</v>
      </c>
      <c r="K7058">
        <v>23</v>
      </c>
    </row>
    <row r="7059" spans="1:11" x14ac:dyDescent="0.25">
      <c r="A7059" t="s">
        <v>1306</v>
      </c>
      <c r="B7059" t="s">
        <v>10698</v>
      </c>
      <c r="C7059" t="s">
        <v>10699</v>
      </c>
      <c r="D7059" t="s">
        <v>2841</v>
      </c>
      <c r="E7059">
        <v>2</v>
      </c>
      <c r="F7059" t="s">
        <v>7</v>
      </c>
      <c r="G7059">
        <v>8.42</v>
      </c>
      <c r="I7059">
        <v>16.84</v>
      </c>
      <c r="K7059">
        <v>23</v>
      </c>
    </row>
    <row r="7060" spans="1:11" x14ac:dyDescent="0.25">
      <c r="A7060" t="s">
        <v>1306</v>
      </c>
      <c r="B7060" t="s">
        <v>10700</v>
      </c>
      <c r="C7060" t="s">
        <v>10701</v>
      </c>
      <c r="D7060" t="s">
        <v>1313</v>
      </c>
      <c r="E7060">
        <v>2</v>
      </c>
      <c r="F7060" t="s">
        <v>7</v>
      </c>
      <c r="G7060">
        <v>8.4</v>
      </c>
      <c r="I7060">
        <v>16.8</v>
      </c>
      <c r="K7060">
        <v>23</v>
      </c>
    </row>
    <row r="7061" spans="1:11" x14ac:dyDescent="0.25">
      <c r="A7061" t="s">
        <v>1306</v>
      </c>
      <c r="B7061" t="s">
        <v>10702</v>
      </c>
      <c r="C7061" t="s">
        <v>10703</v>
      </c>
      <c r="D7061" t="s">
        <v>21</v>
      </c>
      <c r="E7061">
        <v>2</v>
      </c>
      <c r="F7061" t="s">
        <v>7</v>
      </c>
      <c r="G7061">
        <v>8.4</v>
      </c>
      <c r="I7061">
        <v>16.8</v>
      </c>
      <c r="K7061">
        <v>23</v>
      </c>
    </row>
    <row r="7062" spans="1:11" x14ac:dyDescent="0.25">
      <c r="A7062" t="s">
        <v>1306</v>
      </c>
      <c r="B7062">
        <v>50429</v>
      </c>
      <c r="C7062" t="s">
        <v>1699</v>
      </c>
      <c r="D7062" t="s">
        <v>1313</v>
      </c>
      <c r="E7062">
        <v>2</v>
      </c>
      <c r="F7062" t="s">
        <v>7</v>
      </c>
      <c r="G7062">
        <v>8.35</v>
      </c>
      <c r="I7062">
        <v>16.7</v>
      </c>
      <c r="K7062">
        <v>23</v>
      </c>
    </row>
    <row r="7063" spans="1:11" x14ac:dyDescent="0.25">
      <c r="A7063" t="s">
        <v>1306</v>
      </c>
      <c r="B7063">
        <v>5115520</v>
      </c>
      <c r="C7063" t="s">
        <v>10704</v>
      </c>
      <c r="D7063" t="s">
        <v>1515</v>
      </c>
      <c r="E7063">
        <v>2</v>
      </c>
      <c r="F7063" t="s">
        <v>7</v>
      </c>
      <c r="G7063">
        <v>8.33</v>
      </c>
      <c r="I7063">
        <v>16.66</v>
      </c>
      <c r="K7063">
        <v>23</v>
      </c>
    </row>
    <row r="7064" spans="1:11" x14ac:dyDescent="0.25">
      <c r="A7064" t="s">
        <v>1306</v>
      </c>
      <c r="B7064">
        <v>5752202</v>
      </c>
      <c r="C7064" t="s">
        <v>10705</v>
      </c>
      <c r="D7064" t="s">
        <v>1313</v>
      </c>
      <c r="E7064">
        <v>2</v>
      </c>
      <c r="F7064" t="s">
        <v>7</v>
      </c>
      <c r="G7064">
        <v>8.31</v>
      </c>
      <c r="I7064">
        <v>16.62</v>
      </c>
      <c r="K7064">
        <v>23</v>
      </c>
    </row>
    <row r="7065" spans="1:11" x14ac:dyDescent="0.25">
      <c r="A7065" t="s">
        <v>1306</v>
      </c>
      <c r="B7065">
        <v>5972009</v>
      </c>
      <c r="C7065" t="s">
        <v>10706</v>
      </c>
      <c r="D7065" t="s">
        <v>1473</v>
      </c>
      <c r="E7065">
        <v>2</v>
      </c>
      <c r="F7065" t="s">
        <v>7</v>
      </c>
      <c r="G7065">
        <v>8.31</v>
      </c>
      <c r="I7065">
        <v>16.62</v>
      </c>
      <c r="K7065">
        <v>23</v>
      </c>
    </row>
    <row r="7066" spans="1:11" x14ac:dyDescent="0.25">
      <c r="A7066" t="s">
        <v>1306</v>
      </c>
      <c r="B7066">
        <v>55148</v>
      </c>
      <c r="C7066" t="s">
        <v>10707</v>
      </c>
      <c r="D7066" t="s">
        <v>1313</v>
      </c>
      <c r="E7066">
        <v>2</v>
      </c>
      <c r="F7066" t="s">
        <v>7</v>
      </c>
      <c r="G7066">
        <v>8.25</v>
      </c>
      <c r="I7066">
        <v>16.5</v>
      </c>
      <c r="K7066">
        <v>23</v>
      </c>
    </row>
    <row r="7067" spans="1:11" x14ac:dyDescent="0.25">
      <c r="A7067" t="s">
        <v>1306</v>
      </c>
      <c r="B7067">
        <v>3248010</v>
      </c>
      <c r="C7067" t="s">
        <v>10708</v>
      </c>
      <c r="D7067" t="s">
        <v>6</v>
      </c>
      <c r="E7067">
        <v>2</v>
      </c>
      <c r="F7067" t="s">
        <v>7</v>
      </c>
      <c r="G7067">
        <v>8.16</v>
      </c>
      <c r="I7067">
        <v>16.32</v>
      </c>
      <c r="K7067">
        <v>23</v>
      </c>
    </row>
    <row r="7068" spans="1:11" x14ac:dyDescent="0.25">
      <c r="A7068" t="s">
        <v>1306</v>
      </c>
      <c r="B7068">
        <v>48767</v>
      </c>
      <c r="C7068" t="s">
        <v>4187</v>
      </c>
      <c r="D7068" t="s">
        <v>1313</v>
      </c>
      <c r="E7068">
        <v>2</v>
      </c>
      <c r="F7068" t="s">
        <v>7</v>
      </c>
      <c r="G7068">
        <v>8.14</v>
      </c>
      <c r="I7068">
        <v>16.28</v>
      </c>
      <c r="K7068">
        <v>23</v>
      </c>
    </row>
    <row r="7069" spans="1:11" x14ac:dyDescent="0.25">
      <c r="A7069" t="s">
        <v>1306</v>
      </c>
      <c r="B7069">
        <v>11165</v>
      </c>
      <c r="C7069" t="s">
        <v>10709</v>
      </c>
      <c r="D7069" t="s">
        <v>2727</v>
      </c>
      <c r="E7069">
        <v>2</v>
      </c>
      <c r="F7069" t="s">
        <v>7</v>
      </c>
      <c r="G7069">
        <v>8.1300000000000008</v>
      </c>
      <c r="I7069">
        <v>16.260000000000002</v>
      </c>
      <c r="K7069">
        <v>23</v>
      </c>
    </row>
    <row r="7070" spans="1:11" x14ac:dyDescent="0.25">
      <c r="A7070" t="s">
        <v>1306</v>
      </c>
      <c r="B7070">
        <v>11158</v>
      </c>
      <c r="C7070" t="s">
        <v>10710</v>
      </c>
      <c r="D7070" t="s">
        <v>2727</v>
      </c>
      <c r="E7070">
        <v>2</v>
      </c>
      <c r="F7070" t="s">
        <v>7</v>
      </c>
      <c r="G7070">
        <v>8.1300000000000008</v>
      </c>
      <c r="I7070">
        <v>16.260000000000002</v>
      </c>
      <c r="K7070">
        <v>23</v>
      </c>
    </row>
    <row r="7071" spans="1:11" x14ac:dyDescent="0.25">
      <c r="A7071" t="s">
        <v>1306</v>
      </c>
      <c r="B7071">
        <v>11157</v>
      </c>
      <c r="C7071" t="s">
        <v>10711</v>
      </c>
      <c r="D7071" t="s">
        <v>2727</v>
      </c>
      <c r="E7071">
        <v>2</v>
      </c>
      <c r="F7071" t="s">
        <v>7</v>
      </c>
      <c r="G7071">
        <v>8.1300000000000008</v>
      </c>
      <c r="I7071">
        <v>16.260000000000002</v>
      </c>
      <c r="K7071">
        <v>23</v>
      </c>
    </row>
    <row r="7072" spans="1:11" x14ac:dyDescent="0.25">
      <c r="A7072" t="s">
        <v>1306</v>
      </c>
      <c r="B7072">
        <v>11156</v>
      </c>
      <c r="C7072" t="s">
        <v>10712</v>
      </c>
      <c r="D7072" t="s">
        <v>2727</v>
      </c>
      <c r="E7072">
        <v>2</v>
      </c>
      <c r="F7072" t="s">
        <v>7</v>
      </c>
      <c r="G7072">
        <v>8.1300000000000008</v>
      </c>
      <c r="I7072">
        <v>16.260000000000002</v>
      </c>
      <c r="K7072">
        <v>23</v>
      </c>
    </row>
    <row r="7073" spans="1:11" x14ac:dyDescent="0.25">
      <c r="A7073" t="s">
        <v>1306</v>
      </c>
      <c r="B7073">
        <v>1312776</v>
      </c>
      <c r="C7073" t="s">
        <v>10713</v>
      </c>
      <c r="D7073" t="s">
        <v>1515</v>
      </c>
      <c r="E7073">
        <v>2</v>
      </c>
      <c r="F7073" t="s">
        <v>7</v>
      </c>
      <c r="G7073">
        <v>8.1</v>
      </c>
      <c r="I7073">
        <v>16.2</v>
      </c>
      <c r="K7073">
        <v>23</v>
      </c>
    </row>
    <row r="7074" spans="1:11" x14ac:dyDescent="0.25">
      <c r="A7074" t="s">
        <v>1306</v>
      </c>
      <c r="B7074" t="s">
        <v>10714</v>
      </c>
      <c r="C7074" t="s">
        <v>10715</v>
      </c>
      <c r="D7074" t="s">
        <v>1473</v>
      </c>
      <c r="E7074">
        <v>2</v>
      </c>
      <c r="F7074" t="s">
        <v>7</v>
      </c>
      <c r="G7074">
        <v>8.09</v>
      </c>
      <c r="I7074">
        <v>16.18</v>
      </c>
      <c r="K7074">
        <v>23</v>
      </c>
    </row>
    <row r="7075" spans="1:11" x14ac:dyDescent="0.25">
      <c r="A7075" t="s">
        <v>1306</v>
      </c>
      <c r="B7075" t="s">
        <v>10716</v>
      </c>
      <c r="C7075" t="s">
        <v>10717</v>
      </c>
      <c r="D7075" t="s">
        <v>1473</v>
      </c>
      <c r="E7075">
        <v>2</v>
      </c>
      <c r="F7075" t="s">
        <v>7</v>
      </c>
      <c r="G7075">
        <v>8.09</v>
      </c>
      <c r="I7075">
        <v>16.18</v>
      </c>
      <c r="K7075">
        <v>23</v>
      </c>
    </row>
    <row r="7076" spans="1:11" x14ac:dyDescent="0.25">
      <c r="A7076" t="s">
        <v>1306</v>
      </c>
      <c r="B7076" t="s">
        <v>10718</v>
      </c>
      <c r="C7076" t="s">
        <v>10719</v>
      </c>
      <c r="D7076" t="s">
        <v>10644</v>
      </c>
      <c r="E7076">
        <v>2</v>
      </c>
      <c r="F7076" t="s">
        <v>7</v>
      </c>
      <c r="G7076">
        <v>8.09</v>
      </c>
      <c r="I7076">
        <v>16.18</v>
      </c>
      <c r="K7076">
        <v>23</v>
      </c>
    </row>
    <row r="7077" spans="1:11" x14ac:dyDescent="0.25">
      <c r="A7077" t="s">
        <v>1306</v>
      </c>
      <c r="B7077" t="s">
        <v>10720</v>
      </c>
      <c r="C7077" t="s">
        <v>10721</v>
      </c>
      <c r="D7077" t="s">
        <v>10644</v>
      </c>
      <c r="E7077">
        <v>2</v>
      </c>
      <c r="F7077" t="s">
        <v>7</v>
      </c>
      <c r="G7077">
        <v>8.09</v>
      </c>
      <c r="I7077">
        <v>16.18</v>
      </c>
      <c r="K7077">
        <v>23</v>
      </c>
    </row>
    <row r="7078" spans="1:11" x14ac:dyDescent="0.25">
      <c r="A7078" t="s">
        <v>1306</v>
      </c>
      <c r="B7078" t="s">
        <v>10722</v>
      </c>
      <c r="C7078" t="s">
        <v>10723</v>
      </c>
      <c r="D7078" t="s">
        <v>10644</v>
      </c>
      <c r="E7078">
        <v>2</v>
      </c>
      <c r="F7078" t="s">
        <v>7</v>
      </c>
      <c r="G7078">
        <v>8.09</v>
      </c>
      <c r="I7078">
        <v>16.18</v>
      </c>
      <c r="K7078">
        <v>23</v>
      </c>
    </row>
    <row r="7079" spans="1:11" x14ac:dyDescent="0.25">
      <c r="A7079" t="s">
        <v>1306</v>
      </c>
      <c r="B7079" t="s">
        <v>10724</v>
      </c>
      <c r="C7079" t="s">
        <v>10725</v>
      </c>
      <c r="D7079" t="s">
        <v>10644</v>
      </c>
      <c r="E7079">
        <v>2</v>
      </c>
      <c r="F7079" t="s">
        <v>7</v>
      </c>
      <c r="G7079">
        <v>8.09</v>
      </c>
      <c r="I7079">
        <v>16.18</v>
      </c>
      <c r="K7079">
        <v>23</v>
      </c>
    </row>
    <row r="7080" spans="1:11" x14ac:dyDescent="0.25">
      <c r="A7080" t="s">
        <v>1306</v>
      </c>
      <c r="B7080" t="s">
        <v>470</v>
      </c>
      <c r="C7080" t="s">
        <v>471</v>
      </c>
      <c r="D7080" t="s">
        <v>24</v>
      </c>
      <c r="E7080">
        <v>2</v>
      </c>
      <c r="F7080" t="s">
        <v>7</v>
      </c>
      <c r="G7080">
        <v>8.08</v>
      </c>
      <c r="I7080">
        <v>16.16</v>
      </c>
      <c r="K7080">
        <v>23</v>
      </c>
    </row>
    <row r="7081" spans="1:11" x14ac:dyDescent="0.25">
      <c r="A7081" t="s">
        <v>1306</v>
      </c>
      <c r="B7081" t="s">
        <v>10726</v>
      </c>
      <c r="C7081" t="s">
        <v>10727</v>
      </c>
      <c r="D7081" t="s">
        <v>93</v>
      </c>
      <c r="E7081">
        <v>2</v>
      </c>
      <c r="F7081" t="s">
        <v>7</v>
      </c>
      <c r="G7081">
        <v>8.08</v>
      </c>
      <c r="I7081">
        <v>16.16</v>
      </c>
      <c r="K7081">
        <v>23</v>
      </c>
    </row>
    <row r="7082" spans="1:11" x14ac:dyDescent="0.25">
      <c r="A7082" t="s">
        <v>1306</v>
      </c>
      <c r="B7082" t="s">
        <v>10728</v>
      </c>
      <c r="C7082" t="s">
        <v>10729</v>
      </c>
      <c r="D7082" t="s">
        <v>2841</v>
      </c>
      <c r="E7082">
        <v>2</v>
      </c>
      <c r="F7082" t="s">
        <v>7</v>
      </c>
      <c r="G7082">
        <v>8.08</v>
      </c>
      <c r="I7082">
        <v>16.16</v>
      </c>
      <c r="K7082">
        <v>23</v>
      </c>
    </row>
    <row r="7083" spans="1:11" x14ac:dyDescent="0.25">
      <c r="A7083" t="s">
        <v>1306</v>
      </c>
      <c r="B7083" t="s">
        <v>10730</v>
      </c>
      <c r="C7083" t="s">
        <v>10731</v>
      </c>
      <c r="D7083" t="s">
        <v>2841</v>
      </c>
      <c r="E7083">
        <v>2</v>
      </c>
      <c r="F7083" t="s">
        <v>7</v>
      </c>
      <c r="G7083">
        <v>8.08</v>
      </c>
      <c r="I7083">
        <v>16.16</v>
      </c>
      <c r="K7083">
        <v>23</v>
      </c>
    </row>
    <row r="7084" spans="1:11" x14ac:dyDescent="0.25">
      <c r="A7084" t="s">
        <v>1306</v>
      </c>
      <c r="B7084" t="s">
        <v>10732</v>
      </c>
      <c r="C7084" t="s">
        <v>10733</v>
      </c>
      <c r="D7084" t="s">
        <v>1365</v>
      </c>
      <c r="E7084">
        <v>2</v>
      </c>
      <c r="F7084" t="s">
        <v>7</v>
      </c>
      <c r="G7084">
        <v>8.06</v>
      </c>
      <c r="I7084">
        <v>16.12</v>
      </c>
      <c r="K7084">
        <v>23</v>
      </c>
    </row>
    <row r="7085" spans="1:11" x14ac:dyDescent="0.25">
      <c r="A7085" t="s">
        <v>1306</v>
      </c>
      <c r="B7085" t="s">
        <v>10734</v>
      </c>
      <c r="C7085" t="s">
        <v>10735</v>
      </c>
      <c r="D7085" t="s">
        <v>1365</v>
      </c>
      <c r="E7085">
        <v>2</v>
      </c>
      <c r="F7085" t="s">
        <v>7</v>
      </c>
      <c r="G7085">
        <v>8.0500000000000007</v>
      </c>
      <c r="I7085">
        <v>16.100000000000001</v>
      </c>
      <c r="K7085">
        <v>23</v>
      </c>
    </row>
    <row r="7086" spans="1:11" x14ac:dyDescent="0.25">
      <c r="A7086" t="s">
        <v>1306</v>
      </c>
      <c r="B7086" t="s">
        <v>10736</v>
      </c>
      <c r="C7086" t="s">
        <v>10737</v>
      </c>
      <c r="D7086" t="s">
        <v>1365</v>
      </c>
      <c r="E7086">
        <v>2</v>
      </c>
      <c r="F7086" t="s">
        <v>7</v>
      </c>
      <c r="G7086">
        <v>8.0399999999999991</v>
      </c>
      <c r="I7086">
        <v>16.079999999999998</v>
      </c>
      <c r="K7086">
        <v>23</v>
      </c>
    </row>
    <row r="7087" spans="1:11" x14ac:dyDescent="0.25">
      <c r="A7087" t="s">
        <v>1306</v>
      </c>
      <c r="B7087" t="s">
        <v>10738</v>
      </c>
      <c r="C7087" t="s">
        <v>10739</v>
      </c>
      <c r="D7087" t="s">
        <v>1313</v>
      </c>
      <c r="E7087">
        <v>2</v>
      </c>
      <c r="F7087" t="s">
        <v>7</v>
      </c>
      <c r="G7087">
        <v>8.0299999999999994</v>
      </c>
      <c r="I7087">
        <v>16.059999999999999</v>
      </c>
      <c r="K7087">
        <v>23</v>
      </c>
    </row>
    <row r="7088" spans="1:11" x14ac:dyDescent="0.25">
      <c r="A7088" t="s">
        <v>1306</v>
      </c>
      <c r="B7088" t="s">
        <v>10740</v>
      </c>
      <c r="C7088" t="s">
        <v>10741</v>
      </c>
      <c r="D7088" t="s">
        <v>1473</v>
      </c>
      <c r="E7088">
        <v>2</v>
      </c>
      <c r="F7088" t="s">
        <v>7</v>
      </c>
      <c r="G7088">
        <v>7.99</v>
      </c>
      <c r="I7088">
        <v>15.98</v>
      </c>
      <c r="K7088">
        <v>23</v>
      </c>
    </row>
    <row r="7089" spans="1:11" x14ac:dyDescent="0.25">
      <c r="A7089" t="s">
        <v>1306</v>
      </c>
      <c r="B7089" t="s">
        <v>10742</v>
      </c>
      <c r="C7089" t="s">
        <v>10743</v>
      </c>
      <c r="D7089" t="s">
        <v>1473</v>
      </c>
      <c r="E7089">
        <v>2</v>
      </c>
      <c r="F7089" t="s">
        <v>7</v>
      </c>
      <c r="G7089">
        <v>7.99</v>
      </c>
      <c r="I7089">
        <v>15.98</v>
      </c>
      <c r="K7089">
        <v>23</v>
      </c>
    </row>
    <row r="7090" spans="1:11" x14ac:dyDescent="0.25">
      <c r="A7090" t="s">
        <v>1306</v>
      </c>
      <c r="B7090" t="s">
        <v>10744</v>
      </c>
      <c r="C7090" t="s">
        <v>10745</v>
      </c>
      <c r="D7090" t="s">
        <v>1473</v>
      </c>
      <c r="E7090">
        <v>2</v>
      </c>
      <c r="F7090" t="s">
        <v>7</v>
      </c>
      <c r="G7090">
        <v>7.99</v>
      </c>
      <c r="I7090">
        <v>15.98</v>
      </c>
      <c r="K7090">
        <v>23</v>
      </c>
    </row>
    <row r="7091" spans="1:11" x14ac:dyDescent="0.25">
      <c r="A7091" t="s">
        <v>1306</v>
      </c>
      <c r="B7091">
        <v>55119</v>
      </c>
      <c r="C7091" t="s">
        <v>10746</v>
      </c>
      <c r="D7091" t="s">
        <v>1313</v>
      </c>
      <c r="E7091">
        <v>2</v>
      </c>
      <c r="F7091" t="s">
        <v>7</v>
      </c>
      <c r="G7091">
        <v>7.97</v>
      </c>
      <c r="I7091">
        <v>15.94</v>
      </c>
      <c r="K7091">
        <v>23</v>
      </c>
    </row>
    <row r="7092" spans="1:11" x14ac:dyDescent="0.25">
      <c r="A7092" t="s">
        <v>1306</v>
      </c>
      <c r="B7092" t="s">
        <v>8460</v>
      </c>
      <c r="C7092" t="s">
        <v>8461</v>
      </c>
      <c r="D7092" t="s">
        <v>1365</v>
      </c>
      <c r="E7092">
        <v>2</v>
      </c>
      <c r="F7092" t="s">
        <v>7</v>
      </c>
      <c r="G7092">
        <v>7.96</v>
      </c>
      <c r="I7092">
        <v>15.92</v>
      </c>
      <c r="K7092">
        <v>23</v>
      </c>
    </row>
    <row r="7093" spans="1:11" x14ac:dyDescent="0.25">
      <c r="A7093" t="s">
        <v>1306</v>
      </c>
      <c r="B7093" t="s">
        <v>10747</v>
      </c>
      <c r="C7093" t="s">
        <v>10748</v>
      </c>
      <c r="D7093" t="s">
        <v>4097</v>
      </c>
      <c r="E7093">
        <v>2</v>
      </c>
      <c r="F7093" t="s">
        <v>7</v>
      </c>
      <c r="G7093">
        <v>7.91</v>
      </c>
      <c r="I7093">
        <v>15.82</v>
      </c>
      <c r="K7093">
        <v>23</v>
      </c>
    </row>
    <row r="7094" spans="1:11" x14ac:dyDescent="0.25">
      <c r="A7094" t="s">
        <v>1306</v>
      </c>
      <c r="B7094" t="s">
        <v>5040</v>
      </c>
      <c r="C7094" t="s">
        <v>5041</v>
      </c>
      <c r="D7094" t="s">
        <v>1313</v>
      </c>
      <c r="E7094">
        <v>2</v>
      </c>
      <c r="F7094" t="s">
        <v>7</v>
      </c>
      <c r="G7094">
        <v>7.91</v>
      </c>
      <c r="I7094">
        <v>15.82</v>
      </c>
      <c r="K7094">
        <v>23</v>
      </c>
    </row>
    <row r="7095" spans="1:11" x14ac:dyDescent="0.25">
      <c r="A7095" t="s">
        <v>1306</v>
      </c>
      <c r="B7095">
        <v>15739</v>
      </c>
      <c r="C7095" t="s">
        <v>10749</v>
      </c>
      <c r="D7095" t="s">
        <v>1330</v>
      </c>
      <c r="E7095">
        <v>2</v>
      </c>
      <c r="F7095" t="s">
        <v>7</v>
      </c>
      <c r="G7095">
        <v>7.87</v>
      </c>
      <c r="I7095">
        <v>15.74</v>
      </c>
      <c r="K7095">
        <v>23</v>
      </c>
    </row>
    <row r="7096" spans="1:11" x14ac:dyDescent="0.25">
      <c r="A7096" t="s">
        <v>1306</v>
      </c>
      <c r="B7096">
        <v>15736</v>
      </c>
      <c r="C7096" t="s">
        <v>10750</v>
      </c>
      <c r="D7096" t="s">
        <v>1330</v>
      </c>
      <c r="E7096">
        <v>2</v>
      </c>
      <c r="F7096" t="s">
        <v>7</v>
      </c>
      <c r="G7096">
        <v>7.87</v>
      </c>
      <c r="I7096">
        <v>15.74</v>
      </c>
      <c r="K7096">
        <v>23</v>
      </c>
    </row>
    <row r="7097" spans="1:11" x14ac:dyDescent="0.25">
      <c r="A7097" t="s">
        <v>1306</v>
      </c>
      <c r="B7097" t="s">
        <v>10751</v>
      </c>
      <c r="C7097" t="s">
        <v>10752</v>
      </c>
      <c r="D7097" t="s">
        <v>1313</v>
      </c>
      <c r="E7097">
        <v>2</v>
      </c>
      <c r="F7097" t="s">
        <v>7</v>
      </c>
      <c r="G7097">
        <v>7.82</v>
      </c>
      <c r="I7097">
        <v>15.64</v>
      </c>
      <c r="K7097">
        <v>23</v>
      </c>
    </row>
    <row r="7098" spans="1:11" x14ac:dyDescent="0.25">
      <c r="A7098" t="s">
        <v>1306</v>
      </c>
      <c r="B7098" t="s">
        <v>10753</v>
      </c>
      <c r="C7098" t="s">
        <v>10754</v>
      </c>
      <c r="D7098" t="s">
        <v>2841</v>
      </c>
      <c r="E7098">
        <v>2</v>
      </c>
      <c r="F7098" t="s">
        <v>7</v>
      </c>
      <c r="G7098">
        <v>7.82</v>
      </c>
      <c r="I7098">
        <v>15.64</v>
      </c>
      <c r="K7098">
        <v>23</v>
      </c>
    </row>
    <row r="7099" spans="1:11" x14ac:dyDescent="0.25">
      <c r="A7099" t="s">
        <v>1306</v>
      </c>
      <c r="B7099" t="s">
        <v>10755</v>
      </c>
      <c r="C7099" t="s">
        <v>10756</v>
      </c>
      <c r="D7099" t="s">
        <v>2841</v>
      </c>
      <c r="E7099">
        <v>2</v>
      </c>
      <c r="F7099" t="s">
        <v>7</v>
      </c>
      <c r="G7099">
        <v>7.82</v>
      </c>
      <c r="I7099">
        <v>15.64</v>
      </c>
      <c r="K7099">
        <v>23</v>
      </c>
    </row>
    <row r="7100" spans="1:11" x14ac:dyDescent="0.25">
      <c r="A7100" t="s">
        <v>1306</v>
      </c>
      <c r="B7100" t="s">
        <v>10757</v>
      </c>
      <c r="C7100" t="s">
        <v>10758</v>
      </c>
      <c r="D7100" t="s">
        <v>3365</v>
      </c>
      <c r="E7100">
        <v>2</v>
      </c>
      <c r="F7100" t="s">
        <v>7</v>
      </c>
      <c r="G7100">
        <v>7.74</v>
      </c>
      <c r="I7100">
        <v>15.48</v>
      </c>
      <c r="K7100">
        <v>23</v>
      </c>
    </row>
    <row r="7101" spans="1:11" x14ac:dyDescent="0.25">
      <c r="A7101" t="s">
        <v>1306</v>
      </c>
      <c r="B7101" t="s">
        <v>10759</v>
      </c>
      <c r="C7101" t="s">
        <v>10760</v>
      </c>
      <c r="D7101" t="s">
        <v>3365</v>
      </c>
      <c r="E7101">
        <v>2</v>
      </c>
      <c r="F7101" t="s">
        <v>7</v>
      </c>
      <c r="G7101">
        <v>7.74</v>
      </c>
      <c r="I7101">
        <v>15.48</v>
      </c>
      <c r="K7101">
        <v>23</v>
      </c>
    </row>
    <row r="7102" spans="1:11" x14ac:dyDescent="0.25">
      <c r="A7102" t="s">
        <v>1306</v>
      </c>
      <c r="B7102" t="s">
        <v>10761</v>
      </c>
      <c r="C7102" t="s">
        <v>10762</v>
      </c>
      <c r="D7102" t="s">
        <v>3365</v>
      </c>
      <c r="E7102">
        <v>2</v>
      </c>
      <c r="F7102" t="s">
        <v>7</v>
      </c>
      <c r="G7102">
        <v>7.74</v>
      </c>
      <c r="I7102">
        <v>15.48</v>
      </c>
      <c r="K7102">
        <v>23</v>
      </c>
    </row>
    <row r="7103" spans="1:11" x14ac:dyDescent="0.25">
      <c r="A7103" t="s">
        <v>1306</v>
      </c>
      <c r="B7103" t="s">
        <v>5236</v>
      </c>
      <c r="C7103" t="s">
        <v>5237</v>
      </c>
      <c r="D7103" t="s">
        <v>1598</v>
      </c>
      <c r="E7103">
        <v>2</v>
      </c>
      <c r="F7103" t="s">
        <v>7</v>
      </c>
      <c r="G7103">
        <v>7.71</v>
      </c>
      <c r="I7103">
        <v>15.42</v>
      </c>
      <c r="K7103">
        <v>23</v>
      </c>
    </row>
    <row r="7104" spans="1:11" x14ac:dyDescent="0.25">
      <c r="A7104" t="s">
        <v>1306</v>
      </c>
      <c r="B7104" t="s">
        <v>10763</v>
      </c>
      <c r="C7104" t="s">
        <v>10764</v>
      </c>
      <c r="D7104" t="s">
        <v>93</v>
      </c>
      <c r="E7104">
        <v>2</v>
      </c>
      <c r="F7104" t="s">
        <v>7</v>
      </c>
      <c r="G7104">
        <v>7.7</v>
      </c>
      <c r="I7104">
        <v>15.4</v>
      </c>
      <c r="K7104">
        <v>23</v>
      </c>
    </row>
    <row r="7105" spans="1:11" x14ac:dyDescent="0.25">
      <c r="A7105" t="s">
        <v>1306</v>
      </c>
      <c r="B7105" t="s">
        <v>10765</v>
      </c>
      <c r="C7105" t="s">
        <v>10766</v>
      </c>
      <c r="D7105" t="s">
        <v>93</v>
      </c>
      <c r="E7105">
        <v>2</v>
      </c>
      <c r="F7105" t="s">
        <v>7</v>
      </c>
      <c r="G7105">
        <v>7.7</v>
      </c>
      <c r="I7105">
        <v>15.4</v>
      </c>
      <c r="K7105">
        <v>23</v>
      </c>
    </row>
    <row r="7106" spans="1:11" x14ac:dyDescent="0.25">
      <c r="A7106" t="s">
        <v>1306</v>
      </c>
      <c r="B7106">
        <v>5919045</v>
      </c>
      <c r="C7106" t="s">
        <v>10767</v>
      </c>
      <c r="D7106" t="s">
        <v>1473</v>
      </c>
      <c r="E7106">
        <v>2</v>
      </c>
      <c r="F7106" t="s">
        <v>7</v>
      </c>
      <c r="G7106">
        <v>7.7</v>
      </c>
      <c r="I7106">
        <v>15.4</v>
      </c>
      <c r="K7106">
        <v>23</v>
      </c>
    </row>
    <row r="7107" spans="1:11" x14ac:dyDescent="0.25">
      <c r="A7107" t="s">
        <v>1306</v>
      </c>
      <c r="B7107" t="s">
        <v>10768</v>
      </c>
      <c r="C7107" t="s">
        <v>10769</v>
      </c>
      <c r="D7107" t="s">
        <v>1330</v>
      </c>
      <c r="E7107">
        <v>2</v>
      </c>
      <c r="F7107" t="s">
        <v>7</v>
      </c>
      <c r="G7107">
        <v>7.69</v>
      </c>
      <c r="I7107">
        <v>15.38</v>
      </c>
      <c r="K7107">
        <v>23</v>
      </c>
    </row>
    <row r="7108" spans="1:11" x14ac:dyDescent="0.25">
      <c r="A7108" t="s">
        <v>1306</v>
      </c>
      <c r="B7108" t="s">
        <v>10770</v>
      </c>
      <c r="C7108" t="s">
        <v>10771</v>
      </c>
      <c r="D7108" t="s">
        <v>1330</v>
      </c>
      <c r="E7108">
        <v>2</v>
      </c>
      <c r="F7108" t="s">
        <v>7</v>
      </c>
      <c r="G7108">
        <v>7.69</v>
      </c>
      <c r="I7108">
        <v>15.38</v>
      </c>
      <c r="K7108">
        <v>23</v>
      </c>
    </row>
    <row r="7109" spans="1:11" x14ac:dyDescent="0.25">
      <c r="A7109" t="s">
        <v>1306</v>
      </c>
      <c r="B7109" t="s">
        <v>10772</v>
      </c>
      <c r="C7109" t="s">
        <v>10773</v>
      </c>
      <c r="D7109" t="s">
        <v>1330</v>
      </c>
      <c r="E7109">
        <v>2</v>
      </c>
      <c r="F7109" t="s">
        <v>7</v>
      </c>
      <c r="G7109">
        <v>7.69</v>
      </c>
      <c r="I7109">
        <v>15.38</v>
      </c>
      <c r="K7109">
        <v>23</v>
      </c>
    </row>
    <row r="7110" spans="1:11" x14ac:dyDescent="0.25">
      <c r="A7110" t="s">
        <v>1306</v>
      </c>
      <c r="B7110" t="s">
        <v>10774</v>
      </c>
      <c r="C7110" t="s">
        <v>10775</v>
      </c>
      <c r="D7110" t="s">
        <v>1330</v>
      </c>
      <c r="E7110">
        <v>2</v>
      </c>
      <c r="F7110" t="s">
        <v>7</v>
      </c>
      <c r="G7110">
        <v>7.69</v>
      </c>
      <c r="I7110">
        <v>15.38</v>
      </c>
      <c r="K7110">
        <v>23</v>
      </c>
    </row>
    <row r="7111" spans="1:11" x14ac:dyDescent="0.25">
      <c r="A7111" t="s">
        <v>1306</v>
      </c>
      <c r="B7111">
        <v>5919045</v>
      </c>
      <c r="C7111" t="s">
        <v>10767</v>
      </c>
      <c r="D7111" t="s">
        <v>1473</v>
      </c>
      <c r="E7111">
        <v>2</v>
      </c>
      <c r="F7111" t="s">
        <v>7</v>
      </c>
      <c r="G7111">
        <v>7.69</v>
      </c>
      <c r="I7111">
        <v>15.38</v>
      </c>
      <c r="K7111">
        <v>23</v>
      </c>
    </row>
    <row r="7112" spans="1:11" x14ac:dyDescent="0.25">
      <c r="A7112" t="s">
        <v>1306</v>
      </c>
      <c r="B7112">
        <v>40959</v>
      </c>
      <c r="C7112" t="s">
        <v>10776</v>
      </c>
      <c r="D7112" t="s">
        <v>1515</v>
      </c>
      <c r="E7112">
        <v>2</v>
      </c>
      <c r="F7112" t="s">
        <v>7</v>
      </c>
      <c r="G7112">
        <v>7.68</v>
      </c>
      <c r="I7112">
        <v>15.36</v>
      </c>
      <c r="K7112">
        <v>23</v>
      </c>
    </row>
    <row r="7113" spans="1:11" x14ac:dyDescent="0.25">
      <c r="A7113" t="s">
        <v>1306</v>
      </c>
      <c r="B7113">
        <v>1312801</v>
      </c>
      <c r="C7113" t="s">
        <v>10777</v>
      </c>
      <c r="D7113" t="s">
        <v>1515</v>
      </c>
      <c r="E7113">
        <v>2</v>
      </c>
      <c r="F7113" t="s">
        <v>7</v>
      </c>
      <c r="G7113">
        <v>7.65</v>
      </c>
      <c r="I7113">
        <v>15.3</v>
      </c>
      <c r="K7113">
        <v>23</v>
      </c>
    </row>
    <row r="7114" spans="1:11" x14ac:dyDescent="0.25">
      <c r="A7114" t="s">
        <v>1306</v>
      </c>
      <c r="B7114">
        <v>1312790</v>
      </c>
      <c r="C7114" t="s">
        <v>10778</v>
      </c>
      <c r="D7114" t="s">
        <v>1515</v>
      </c>
      <c r="E7114">
        <v>2</v>
      </c>
      <c r="F7114" t="s">
        <v>7</v>
      </c>
      <c r="G7114">
        <v>7.65</v>
      </c>
      <c r="I7114">
        <v>15.3</v>
      </c>
      <c r="K7114">
        <v>23</v>
      </c>
    </row>
    <row r="7115" spans="1:11" x14ac:dyDescent="0.25">
      <c r="A7115" t="s">
        <v>1306</v>
      </c>
      <c r="B7115">
        <v>48728</v>
      </c>
      <c r="C7115" t="s">
        <v>10779</v>
      </c>
      <c r="D7115" t="s">
        <v>1313</v>
      </c>
      <c r="E7115">
        <v>2</v>
      </c>
      <c r="F7115" t="s">
        <v>7</v>
      </c>
      <c r="G7115">
        <v>7.58</v>
      </c>
      <c r="I7115">
        <v>15.16</v>
      </c>
      <c r="K7115">
        <v>23</v>
      </c>
    </row>
    <row r="7116" spans="1:11" x14ac:dyDescent="0.25">
      <c r="A7116" t="s">
        <v>1306</v>
      </c>
      <c r="B7116" s="2">
        <v>52578</v>
      </c>
      <c r="C7116" t="s">
        <v>10780</v>
      </c>
      <c r="D7116" t="s">
        <v>1473</v>
      </c>
      <c r="E7116">
        <v>2</v>
      </c>
      <c r="F7116" t="s">
        <v>7</v>
      </c>
      <c r="G7116">
        <v>7.57</v>
      </c>
      <c r="I7116">
        <v>15.14</v>
      </c>
      <c r="K7116">
        <v>23</v>
      </c>
    </row>
    <row r="7117" spans="1:11" x14ac:dyDescent="0.25">
      <c r="A7117" t="s">
        <v>1306</v>
      </c>
      <c r="B7117">
        <v>1235987</v>
      </c>
      <c r="C7117" t="s">
        <v>10781</v>
      </c>
      <c r="D7117" t="s">
        <v>1313</v>
      </c>
      <c r="E7117">
        <v>2</v>
      </c>
      <c r="F7117" t="s">
        <v>7</v>
      </c>
      <c r="G7117">
        <v>7.48</v>
      </c>
      <c r="I7117">
        <v>14.96</v>
      </c>
      <c r="K7117">
        <v>23</v>
      </c>
    </row>
    <row r="7118" spans="1:11" x14ac:dyDescent="0.25">
      <c r="A7118" t="s">
        <v>1306</v>
      </c>
      <c r="B7118" t="s">
        <v>10782</v>
      </c>
      <c r="C7118" t="s">
        <v>10783</v>
      </c>
      <c r="D7118" t="s">
        <v>1313</v>
      </c>
      <c r="E7118">
        <v>2</v>
      </c>
      <c r="F7118" t="s">
        <v>7</v>
      </c>
      <c r="G7118">
        <v>7.38</v>
      </c>
      <c r="I7118">
        <v>14.76</v>
      </c>
      <c r="K7118">
        <v>23</v>
      </c>
    </row>
    <row r="7119" spans="1:11" x14ac:dyDescent="0.25">
      <c r="A7119" t="s">
        <v>1306</v>
      </c>
      <c r="B7119" t="s">
        <v>10784</v>
      </c>
      <c r="C7119" t="s">
        <v>10785</v>
      </c>
      <c r="D7119" t="s">
        <v>1313</v>
      </c>
      <c r="E7119">
        <v>2</v>
      </c>
      <c r="F7119" t="s">
        <v>7</v>
      </c>
      <c r="G7119">
        <v>7.38</v>
      </c>
      <c r="I7119">
        <v>14.76</v>
      </c>
      <c r="K7119">
        <v>23</v>
      </c>
    </row>
    <row r="7120" spans="1:11" x14ac:dyDescent="0.25">
      <c r="A7120" t="s">
        <v>1306</v>
      </c>
      <c r="B7120" t="s">
        <v>10786</v>
      </c>
      <c r="C7120" t="s">
        <v>10787</v>
      </c>
      <c r="D7120" t="s">
        <v>1313</v>
      </c>
      <c r="E7120">
        <v>2</v>
      </c>
      <c r="F7120" t="s">
        <v>7</v>
      </c>
      <c r="G7120">
        <v>7.38</v>
      </c>
      <c r="I7120">
        <v>14.76</v>
      </c>
      <c r="K7120">
        <v>23</v>
      </c>
    </row>
    <row r="7121" spans="1:11" x14ac:dyDescent="0.25">
      <c r="A7121" t="s">
        <v>1306</v>
      </c>
      <c r="B7121" t="s">
        <v>10788</v>
      </c>
      <c r="C7121" t="s">
        <v>10789</v>
      </c>
      <c r="D7121" t="s">
        <v>24</v>
      </c>
      <c r="E7121">
        <v>2</v>
      </c>
      <c r="F7121" t="s">
        <v>7</v>
      </c>
      <c r="G7121">
        <v>7.31</v>
      </c>
      <c r="I7121">
        <v>14.62</v>
      </c>
      <c r="K7121">
        <v>23</v>
      </c>
    </row>
    <row r="7122" spans="1:11" x14ac:dyDescent="0.25">
      <c r="A7122" t="s">
        <v>1306</v>
      </c>
      <c r="B7122" t="s">
        <v>10790</v>
      </c>
      <c r="C7122" t="s">
        <v>10791</v>
      </c>
      <c r="D7122" t="s">
        <v>1473</v>
      </c>
      <c r="E7122">
        <v>2</v>
      </c>
      <c r="F7122" t="s">
        <v>7</v>
      </c>
      <c r="G7122">
        <v>7.19</v>
      </c>
      <c r="I7122">
        <v>14.38</v>
      </c>
      <c r="K7122">
        <v>23</v>
      </c>
    </row>
    <row r="7123" spans="1:11" x14ac:dyDescent="0.25">
      <c r="A7123" t="s">
        <v>1306</v>
      </c>
      <c r="B7123">
        <v>8152026</v>
      </c>
      <c r="C7123" t="s">
        <v>10792</v>
      </c>
      <c r="D7123" t="s">
        <v>24</v>
      </c>
      <c r="E7123">
        <v>2</v>
      </c>
      <c r="F7123" t="s">
        <v>7</v>
      </c>
      <c r="G7123">
        <v>7.1</v>
      </c>
      <c r="I7123">
        <v>14.2</v>
      </c>
      <c r="K7123">
        <v>23</v>
      </c>
    </row>
    <row r="7124" spans="1:11" x14ac:dyDescent="0.25">
      <c r="A7124" t="s">
        <v>1306</v>
      </c>
      <c r="B7124">
        <v>48651</v>
      </c>
      <c r="C7124" t="s">
        <v>10793</v>
      </c>
      <c r="D7124" t="s">
        <v>1313</v>
      </c>
      <c r="E7124">
        <v>2</v>
      </c>
      <c r="F7124" t="s">
        <v>7</v>
      </c>
      <c r="G7124">
        <v>7.06</v>
      </c>
      <c r="I7124">
        <v>14.12</v>
      </c>
      <c r="K7124">
        <v>23</v>
      </c>
    </row>
    <row r="7125" spans="1:11" x14ac:dyDescent="0.25">
      <c r="A7125" t="s">
        <v>1306</v>
      </c>
      <c r="B7125" t="s">
        <v>10794</v>
      </c>
      <c r="C7125" t="s">
        <v>10795</v>
      </c>
      <c r="D7125" t="s">
        <v>1313</v>
      </c>
      <c r="E7125">
        <v>2</v>
      </c>
      <c r="F7125" t="s">
        <v>7</v>
      </c>
      <c r="G7125">
        <v>7</v>
      </c>
      <c r="I7125">
        <v>14</v>
      </c>
      <c r="K7125">
        <v>23</v>
      </c>
    </row>
    <row r="7126" spans="1:11" x14ac:dyDescent="0.25">
      <c r="A7126" t="s">
        <v>1306</v>
      </c>
      <c r="B7126" t="s">
        <v>1067</v>
      </c>
      <c r="C7126" t="s">
        <v>1068</v>
      </c>
      <c r="D7126" t="s">
        <v>24</v>
      </c>
      <c r="E7126">
        <v>2</v>
      </c>
      <c r="F7126" t="s">
        <v>7</v>
      </c>
      <c r="G7126">
        <v>6.98</v>
      </c>
      <c r="I7126">
        <v>13.96</v>
      </c>
      <c r="K7126">
        <v>23</v>
      </c>
    </row>
    <row r="7127" spans="1:11" x14ac:dyDescent="0.25">
      <c r="A7127" t="s">
        <v>1306</v>
      </c>
      <c r="B7127" t="s">
        <v>10796</v>
      </c>
      <c r="C7127" t="s">
        <v>10797</v>
      </c>
      <c r="D7127" t="s">
        <v>1313</v>
      </c>
      <c r="E7127">
        <v>2</v>
      </c>
      <c r="F7127" t="s">
        <v>7</v>
      </c>
      <c r="G7127">
        <v>6.92</v>
      </c>
      <c r="I7127">
        <v>13.84</v>
      </c>
      <c r="K7127">
        <v>23</v>
      </c>
    </row>
    <row r="7128" spans="1:11" x14ac:dyDescent="0.25">
      <c r="A7128" t="s">
        <v>1306</v>
      </c>
      <c r="B7128">
        <v>8520080</v>
      </c>
      <c r="C7128" t="s">
        <v>10798</v>
      </c>
      <c r="D7128" t="s">
        <v>4816</v>
      </c>
      <c r="E7128">
        <v>2</v>
      </c>
      <c r="F7128" t="s">
        <v>7</v>
      </c>
      <c r="G7128">
        <v>6.9</v>
      </c>
      <c r="I7128">
        <v>13.8</v>
      </c>
      <c r="K7128">
        <v>23</v>
      </c>
    </row>
    <row r="7129" spans="1:11" x14ac:dyDescent="0.25">
      <c r="A7129" t="s">
        <v>1306</v>
      </c>
      <c r="B7129" t="s">
        <v>10799</v>
      </c>
      <c r="C7129" t="s">
        <v>10800</v>
      </c>
      <c r="D7129" t="s">
        <v>1365</v>
      </c>
      <c r="E7129">
        <v>2</v>
      </c>
      <c r="F7129" t="s">
        <v>7</v>
      </c>
      <c r="G7129">
        <v>6.89</v>
      </c>
      <c r="I7129">
        <v>13.78</v>
      </c>
      <c r="K7129">
        <v>23</v>
      </c>
    </row>
    <row r="7130" spans="1:11" x14ac:dyDescent="0.25">
      <c r="A7130" t="s">
        <v>1306</v>
      </c>
      <c r="B7130" t="s">
        <v>10801</v>
      </c>
      <c r="C7130" t="s">
        <v>10802</v>
      </c>
      <c r="D7130" t="s">
        <v>1365</v>
      </c>
      <c r="E7130">
        <v>2</v>
      </c>
      <c r="F7130" t="s">
        <v>7</v>
      </c>
      <c r="G7130">
        <v>6.89</v>
      </c>
      <c r="I7130">
        <v>13.78</v>
      </c>
      <c r="K7130">
        <v>23</v>
      </c>
    </row>
    <row r="7131" spans="1:11" x14ac:dyDescent="0.25">
      <c r="A7131" t="s">
        <v>1306</v>
      </c>
      <c r="B7131">
        <v>1254984</v>
      </c>
      <c r="C7131" t="s">
        <v>10803</v>
      </c>
      <c r="D7131" t="s">
        <v>1515</v>
      </c>
      <c r="E7131">
        <v>2</v>
      </c>
      <c r="F7131" t="s">
        <v>7</v>
      </c>
      <c r="G7131">
        <v>6.83</v>
      </c>
      <c r="I7131">
        <v>13.66</v>
      </c>
      <c r="K7131">
        <v>23</v>
      </c>
    </row>
    <row r="7132" spans="1:11" x14ac:dyDescent="0.25">
      <c r="A7132" t="s">
        <v>1306</v>
      </c>
      <c r="B7132" t="s">
        <v>6858</v>
      </c>
      <c r="C7132" t="s">
        <v>6859</v>
      </c>
      <c r="D7132" t="s">
        <v>1365</v>
      </c>
      <c r="E7132">
        <v>2</v>
      </c>
      <c r="F7132" t="s">
        <v>7</v>
      </c>
      <c r="G7132">
        <v>6.83</v>
      </c>
      <c r="I7132">
        <v>13.66</v>
      </c>
      <c r="K7132">
        <v>23</v>
      </c>
    </row>
    <row r="7133" spans="1:11" x14ac:dyDescent="0.25">
      <c r="A7133" t="s">
        <v>1306</v>
      </c>
      <c r="B7133">
        <v>1312598</v>
      </c>
      <c r="C7133" t="s">
        <v>10804</v>
      </c>
      <c r="D7133" t="s">
        <v>1515</v>
      </c>
      <c r="E7133">
        <v>2</v>
      </c>
      <c r="F7133" t="s">
        <v>7</v>
      </c>
      <c r="G7133">
        <v>6.83</v>
      </c>
      <c r="I7133">
        <v>13.66</v>
      </c>
      <c r="K7133">
        <v>23</v>
      </c>
    </row>
    <row r="7134" spans="1:11" x14ac:dyDescent="0.25">
      <c r="A7134" t="s">
        <v>1306</v>
      </c>
      <c r="B7134" t="s">
        <v>10799</v>
      </c>
      <c r="C7134" t="s">
        <v>10800</v>
      </c>
      <c r="D7134" t="s">
        <v>1365</v>
      </c>
      <c r="E7134">
        <v>2</v>
      </c>
      <c r="F7134" t="s">
        <v>7</v>
      </c>
      <c r="G7134">
        <v>6.82</v>
      </c>
      <c r="I7134">
        <v>13.64</v>
      </c>
      <c r="K7134">
        <v>23</v>
      </c>
    </row>
    <row r="7135" spans="1:11" x14ac:dyDescent="0.25">
      <c r="A7135" t="s">
        <v>1306</v>
      </c>
      <c r="B7135" t="s">
        <v>10805</v>
      </c>
      <c r="C7135" t="s">
        <v>10806</v>
      </c>
      <c r="D7135" t="s">
        <v>1598</v>
      </c>
      <c r="E7135">
        <v>2</v>
      </c>
      <c r="F7135" t="s">
        <v>7</v>
      </c>
      <c r="G7135">
        <v>6.8</v>
      </c>
      <c r="I7135">
        <v>13.6</v>
      </c>
      <c r="K7135">
        <v>23</v>
      </c>
    </row>
    <row r="7136" spans="1:11" x14ac:dyDescent="0.25">
      <c r="A7136" t="s">
        <v>1306</v>
      </c>
      <c r="B7136" t="s">
        <v>10807</v>
      </c>
      <c r="C7136" t="s">
        <v>10808</v>
      </c>
      <c r="D7136" t="s">
        <v>6</v>
      </c>
      <c r="E7136">
        <v>2</v>
      </c>
      <c r="F7136" t="s">
        <v>7</v>
      </c>
      <c r="G7136">
        <v>6.79</v>
      </c>
      <c r="I7136">
        <v>13.58</v>
      </c>
      <c r="K7136">
        <v>23</v>
      </c>
    </row>
    <row r="7137" spans="1:11" x14ac:dyDescent="0.25">
      <c r="A7137" t="s">
        <v>1306</v>
      </c>
      <c r="B7137">
        <v>3474150</v>
      </c>
      <c r="C7137" t="s">
        <v>10809</v>
      </c>
      <c r="D7137" t="s">
        <v>2841</v>
      </c>
      <c r="E7137">
        <v>2</v>
      </c>
      <c r="F7137" t="s">
        <v>7</v>
      </c>
      <c r="G7137">
        <v>6.78</v>
      </c>
      <c r="I7137">
        <v>13.56</v>
      </c>
      <c r="K7137">
        <v>23</v>
      </c>
    </row>
    <row r="7138" spans="1:11" x14ac:dyDescent="0.25">
      <c r="A7138" t="s">
        <v>1306</v>
      </c>
      <c r="B7138" t="s">
        <v>10810</v>
      </c>
      <c r="C7138" t="s">
        <v>10811</v>
      </c>
      <c r="D7138" t="s">
        <v>24</v>
      </c>
      <c r="E7138">
        <v>2</v>
      </c>
      <c r="F7138" t="s">
        <v>7</v>
      </c>
      <c r="G7138">
        <v>6.7</v>
      </c>
      <c r="I7138">
        <v>13.4</v>
      </c>
      <c r="K7138">
        <v>23</v>
      </c>
    </row>
    <row r="7139" spans="1:11" x14ac:dyDescent="0.25">
      <c r="A7139" t="s">
        <v>1306</v>
      </c>
      <c r="B7139" t="s">
        <v>10812</v>
      </c>
      <c r="C7139" t="s">
        <v>10813</v>
      </c>
      <c r="D7139" t="s">
        <v>6</v>
      </c>
      <c r="E7139">
        <v>2</v>
      </c>
      <c r="F7139" t="s">
        <v>7</v>
      </c>
      <c r="G7139">
        <v>6.7</v>
      </c>
      <c r="I7139">
        <v>13.4</v>
      </c>
      <c r="K7139">
        <v>23</v>
      </c>
    </row>
    <row r="7140" spans="1:11" x14ac:dyDescent="0.25">
      <c r="A7140" t="s">
        <v>1306</v>
      </c>
      <c r="B7140" t="s">
        <v>10814</v>
      </c>
      <c r="C7140" t="s">
        <v>10815</v>
      </c>
      <c r="D7140" t="s">
        <v>6</v>
      </c>
      <c r="E7140">
        <v>2</v>
      </c>
      <c r="F7140" t="s">
        <v>7</v>
      </c>
      <c r="G7140">
        <v>6.7</v>
      </c>
      <c r="I7140">
        <v>13.4</v>
      </c>
      <c r="K7140">
        <v>23</v>
      </c>
    </row>
    <row r="7141" spans="1:11" x14ac:dyDescent="0.25">
      <c r="A7141" t="s">
        <v>1306</v>
      </c>
      <c r="B7141">
        <v>55121</v>
      </c>
      <c r="C7141" t="s">
        <v>10816</v>
      </c>
      <c r="D7141" t="s">
        <v>1313</v>
      </c>
      <c r="E7141">
        <v>2</v>
      </c>
      <c r="F7141" t="s">
        <v>7</v>
      </c>
      <c r="G7141">
        <v>6.69</v>
      </c>
      <c r="I7141">
        <v>13.38</v>
      </c>
      <c r="K7141">
        <v>23</v>
      </c>
    </row>
    <row r="7142" spans="1:11" x14ac:dyDescent="0.25">
      <c r="A7142" t="s">
        <v>1306</v>
      </c>
      <c r="B7142">
        <v>55120</v>
      </c>
      <c r="C7142" t="s">
        <v>10817</v>
      </c>
      <c r="D7142" t="s">
        <v>1313</v>
      </c>
      <c r="E7142">
        <v>2</v>
      </c>
      <c r="F7142" t="s">
        <v>7</v>
      </c>
      <c r="G7142">
        <v>6.69</v>
      </c>
      <c r="I7142">
        <v>13.38</v>
      </c>
      <c r="K7142">
        <v>23</v>
      </c>
    </row>
    <row r="7143" spans="1:11" x14ac:dyDescent="0.25">
      <c r="A7143" t="s">
        <v>1306</v>
      </c>
      <c r="B7143">
        <v>55125</v>
      </c>
      <c r="C7143" t="s">
        <v>10818</v>
      </c>
      <c r="D7143" t="s">
        <v>1313</v>
      </c>
      <c r="E7143">
        <v>2</v>
      </c>
      <c r="F7143" t="s">
        <v>7</v>
      </c>
      <c r="G7143">
        <v>6.69</v>
      </c>
      <c r="I7143">
        <v>13.38</v>
      </c>
      <c r="K7143">
        <v>23</v>
      </c>
    </row>
    <row r="7144" spans="1:11" x14ac:dyDescent="0.25">
      <c r="A7144" t="s">
        <v>1306</v>
      </c>
      <c r="B7144" t="s">
        <v>6935</v>
      </c>
      <c r="C7144" t="s">
        <v>6936</v>
      </c>
      <c r="D7144" t="s">
        <v>1313</v>
      </c>
      <c r="E7144">
        <v>2</v>
      </c>
      <c r="F7144" t="s">
        <v>7</v>
      </c>
      <c r="G7144">
        <v>6.69</v>
      </c>
      <c r="I7144">
        <v>13.38</v>
      </c>
      <c r="K7144">
        <v>23</v>
      </c>
    </row>
    <row r="7145" spans="1:11" x14ac:dyDescent="0.25">
      <c r="A7145" t="s">
        <v>1306</v>
      </c>
      <c r="B7145" t="s">
        <v>10819</v>
      </c>
      <c r="C7145" t="s">
        <v>10820</v>
      </c>
      <c r="D7145" t="s">
        <v>1313</v>
      </c>
      <c r="E7145">
        <v>2</v>
      </c>
      <c r="F7145" t="s">
        <v>7</v>
      </c>
      <c r="G7145">
        <v>6.69</v>
      </c>
      <c r="I7145">
        <v>13.38</v>
      </c>
      <c r="K7145">
        <v>23</v>
      </c>
    </row>
    <row r="7146" spans="1:11" x14ac:dyDescent="0.25">
      <c r="A7146" t="s">
        <v>1306</v>
      </c>
      <c r="B7146" t="s">
        <v>10821</v>
      </c>
      <c r="C7146" t="s">
        <v>10822</v>
      </c>
      <c r="D7146" t="s">
        <v>1313</v>
      </c>
      <c r="E7146">
        <v>2</v>
      </c>
      <c r="F7146" t="s">
        <v>7</v>
      </c>
      <c r="G7146">
        <v>6.69</v>
      </c>
      <c r="I7146">
        <v>13.38</v>
      </c>
      <c r="K7146">
        <v>23</v>
      </c>
    </row>
    <row r="7147" spans="1:11" x14ac:dyDescent="0.25">
      <c r="A7147" t="s">
        <v>1306</v>
      </c>
      <c r="B7147" t="s">
        <v>10823</v>
      </c>
      <c r="C7147" t="s">
        <v>10824</v>
      </c>
      <c r="D7147" t="s">
        <v>3365</v>
      </c>
      <c r="E7147">
        <v>2</v>
      </c>
      <c r="F7147" t="s">
        <v>7</v>
      </c>
      <c r="G7147">
        <v>6.67</v>
      </c>
      <c r="I7147">
        <v>13.34</v>
      </c>
      <c r="K7147">
        <v>23</v>
      </c>
    </row>
    <row r="7148" spans="1:11" x14ac:dyDescent="0.25">
      <c r="A7148" t="s">
        <v>1306</v>
      </c>
      <c r="B7148" t="s">
        <v>10825</v>
      </c>
      <c r="C7148" t="s">
        <v>10826</v>
      </c>
      <c r="D7148" t="s">
        <v>3365</v>
      </c>
      <c r="E7148">
        <v>2</v>
      </c>
      <c r="F7148" t="s">
        <v>7</v>
      </c>
      <c r="G7148">
        <v>6.67</v>
      </c>
      <c r="I7148">
        <v>13.34</v>
      </c>
      <c r="K7148">
        <v>23</v>
      </c>
    </row>
    <row r="7149" spans="1:11" x14ac:dyDescent="0.25">
      <c r="A7149" t="s">
        <v>1306</v>
      </c>
      <c r="B7149" t="s">
        <v>10827</v>
      </c>
      <c r="C7149" t="s">
        <v>10828</v>
      </c>
      <c r="D7149" t="s">
        <v>3365</v>
      </c>
      <c r="E7149">
        <v>2</v>
      </c>
      <c r="F7149" t="s">
        <v>7</v>
      </c>
      <c r="G7149">
        <v>6.67</v>
      </c>
      <c r="I7149">
        <v>13.34</v>
      </c>
      <c r="K7149">
        <v>23</v>
      </c>
    </row>
    <row r="7150" spans="1:11" x14ac:dyDescent="0.25">
      <c r="A7150" t="s">
        <v>1306</v>
      </c>
      <c r="B7150">
        <v>50735</v>
      </c>
      <c r="C7150" t="s">
        <v>10829</v>
      </c>
      <c r="D7150" t="s">
        <v>1515</v>
      </c>
      <c r="E7150">
        <v>2</v>
      </c>
      <c r="F7150" t="s">
        <v>7</v>
      </c>
      <c r="G7150">
        <v>6.65</v>
      </c>
      <c r="I7150">
        <v>13.3</v>
      </c>
      <c r="K7150">
        <v>23</v>
      </c>
    </row>
    <row r="7151" spans="1:11" x14ac:dyDescent="0.25">
      <c r="A7151" t="s">
        <v>1306</v>
      </c>
      <c r="B7151" t="s">
        <v>10830</v>
      </c>
      <c r="C7151" t="s">
        <v>10831</v>
      </c>
      <c r="D7151" t="s">
        <v>1313</v>
      </c>
      <c r="E7151">
        <v>2</v>
      </c>
      <c r="F7151" t="s">
        <v>7</v>
      </c>
      <c r="G7151">
        <v>6.64</v>
      </c>
      <c r="I7151">
        <v>13.28</v>
      </c>
      <c r="K7151">
        <v>23</v>
      </c>
    </row>
    <row r="7152" spans="1:11" x14ac:dyDescent="0.25">
      <c r="A7152" t="s">
        <v>1306</v>
      </c>
      <c r="B7152" t="s">
        <v>10832</v>
      </c>
      <c r="C7152" t="s">
        <v>10833</v>
      </c>
      <c r="D7152" t="s">
        <v>2841</v>
      </c>
      <c r="E7152">
        <v>2</v>
      </c>
      <c r="F7152" t="s">
        <v>7</v>
      </c>
      <c r="G7152">
        <v>6.63</v>
      </c>
      <c r="I7152">
        <v>13.26</v>
      </c>
      <c r="K7152">
        <v>23</v>
      </c>
    </row>
    <row r="7153" spans="1:11" x14ac:dyDescent="0.25">
      <c r="A7153" t="s">
        <v>1306</v>
      </c>
      <c r="B7153">
        <v>42136</v>
      </c>
      <c r="C7153" t="s">
        <v>10834</v>
      </c>
      <c r="D7153" t="s">
        <v>1515</v>
      </c>
      <c r="E7153">
        <v>2</v>
      </c>
      <c r="F7153" t="s">
        <v>7</v>
      </c>
      <c r="G7153">
        <v>6.63</v>
      </c>
      <c r="I7153">
        <v>13.26</v>
      </c>
      <c r="K7153">
        <v>23</v>
      </c>
    </row>
    <row r="7154" spans="1:11" x14ac:dyDescent="0.25">
      <c r="A7154" t="s">
        <v>1306</v>
      </c>
      <c r="B7154" t="s">
        <v>10835</v>
      </c>
      <c r="C7154" t="s">
        <v>10836</v>
      </c>
      <c r="D7154" t="s">
        <v>1313</v>
      </c>
      <c r="E7154">
        <v>2</v>
      </c>
      <c r="F7154" t="s">
        <v>7</v>
      </c>
      <c r="G7154">
        <v>6.62</v>
      </c>
      <c r="I7154">
        <v>13.24</v>
      </c>
      <c r="K7154">
        <v>23</v>
      </c>
    </row>
    <row r="7155" spans="1:11" x14ac:dyDescent="0.25">
      <c r="A7155" t="s">
        <v>1306</v>
      </c>
      <c r="B7155" t="s">
        <v>10837</v>
      </c>
      <c r="C7155" t="s">
        <v>10838</v>
      </c>
      <c r="D7155" t="s">
        <v>1313</v>
      </c>
      <c r="E7155">
        <v>2</v>
      </c>
      <c r="F7155" t="s">
        <v>7</v>
      </c>
      <c r="G7155">
        <v>6.62</v>
      </c>
      <c r="I7155">
        <v>13.24</v>
      </c>
      <c r="K7155">
        <v>23</v>
      </c>
    </row>
    <row r="7156" spans="1:11" x14ac:dyDescent="0.25">
      <c r="A7156" t="s">
        <v>1306</v>
      </c>
      <c r="B7156" t="s">
        <v>10839</v>
      </c>
      <c r="C7156" t="s">
        <v>10840</v>
      </c>
      <c r="D7156" t="s">
        <v>1313</v>
      </c>
      <c r="E7156">
        <v>2</v>
      </c>
      <c r="F7156" t="s">
        <v>7</v>
      </c>
      <c r="G7156">
        <v>6.62</v>
      </c>
      <c r="I7156">
        <v>13.24</v>
      </c>
      <c r="K7156">
        <v>23</v>
      </c>
    </row>
    <row r="7157" spans="1:11" x14ac:dyDescent="0.25">
      <c r="A7157" t="s">
        <v>1306</v>
      </c>
      <c r="B7157" t="s">
        <v>10841</v>
      </c>
      <c r="C7157" t="s">
        <v>10842</v>
      </c>
      <c r="D7157" t="s">
        <v>1313</v>
      </c>
      <c r="E7157">
        <v>2</v>
      </c>
      <c r="F7157" t="s">
        <v>7</v>
      </c>
      <c r="G7157">
        <v>6.58</v>
      </c>
      <c r="I7157">
        <v>13.16</v>
      </c>
      <c r="K7157">
        <v>23</v>
      </c>
    </row>
    <row r="7158" spans="1:11" x14ac:dyDescent="0.25">
      <c r="A7158" t="s">
        <v>1306</v>
      </c>
      <c r="B7158" t="s">
        <v>10843</v>
      </c>
      <c r="C7158" t="s">
        <v>10844</v>
      </c>
      <c r="D7158" t="s">
        <v>4097</v>
      </c>
      <c r="E7158">
        <v>2</v>
      </c>
      <c r="F7158" t="s">
        <v>7</v>
      </c>
      <c r="G7158">
        <v>6.56</v>
      </c>
      <c r="I7158">
        <v>13.12</v>
      </c>
      <c r="K7158">
        <v>23</v>
      </c>
    </row>
    <row r="7159" spans="1:11" x14ac:dyDescent="0.25">
      <c r="A7159" t="s">
        <v>1306</v>
      </c>
      <c r="B7159" t="s">
        <v>10845</v>
      </c>
      <c r="C7159" t="s">
        <v>10846</v>
      </c>
      <c r="D7159" t="s">
        <v>4097</v>
      </c>
      <c r="E7159">
        <v>2</v>
      </c>
      <c r="F7159" t="s">
        <v>7</v>
      </c>
      <c r="G7159">
        <v>6.56</v>
      </c>
      <c r="I7159">
        <v>13.12</v>
      </c>
      <c r="K7159">
        <v>23</v>
      </c>
    </row>
    <row r="7160" spans="1:11" x14ac:dyDescent="0.25">
      <c r="A7160" t="s">
        <v>1306</v>
      </c>
      <c r="B7160">
        <v>42126</v>
      </c>
      <c r="C7160" t="s">
        <v>5284</v>
      </c>
      <c r="D7160" t="s">
        <v>1515</v>
      </c>
      <c r="E7160">
        <v>2</v>
      </c>
      <c r="F7160" t="s">
        <v>7</v>
      </c>
      <c r="G7160">
        <v>6.55</v>
      </c>
      <c r="I7160">
        <v>13.1</v>
      </c>
      <c r="K7160">
        <v>23</v>
      </c>
    </row>
    <row r="7161" spans="1:11" x14ac:dyDescent="0.25">
      <c r="A7161" t="s">
        <v>1306</v>
      </c>
      <c r="B7161" t="s">
        <v>10847</v>
      </c>
      <c r="C7161" t="s">
        <v>10848</v>
      </c>
      <c r="D7161" t="s">
        <v>1598</v>
      </c>
      <c r="E7161">
        <v>2</v>
      </c>
      <c r="F7161" t="s">
        <v>7</v>
      </c>
      <c r="G7161">
        <v>6.53</v>
      </c>
      <c r="I7161">
        <v>13.06</v>
      </c>
      <c r="K7161">
        <v>23</v>
      </c>
    </row>
    <row r="7162" spans="1:11" x14ac:dyDescent="0.25">
      <c r="A7162" t="s">
        <v>1306</v>
      </c>
      <c r="B7162" t="s">
        <v>10849</v>
      </c>
      <c r="C7162" t="s">
        <v>10850</v>
      </c>
      <c r="D7162" t="s">
        <v>369</v>
      </c>
      <c r="E7162">
        <v>2</v>
      </c>
      <c r="F7162" t="s">
        <v>7</v>
      </c>
      <c r="G7162">
        <v>6.51</v>
      </c>
      <c r="I7162">
        <v>13.02</v>
      </c>
      <c r="K7162">
        <v>23</v>
      </c>
    </row>
    <row r="7163" spans="1:11" x14ac:dyDescent="0.25">
      <c r="A7163" t="s">
        <v>1306</v>
      </c>
      <c r="B7163" t="s">
        <v>10851</v>
      </c>
      <c r="C7163" t="s">
        <v>10852</v>
      </c>
      <c r="D7163" t="s">
        <v>4097</v>
      </c>
      <c r="E7163">
        <v>2</v>
      </c>
      <c r="F7163" t="s">
        <v>7</v>
      </c>
      <c r="G7163">
        <v>6.47</v>
      </c>
      <c r="I7163">
        <v>12.94</v>
      </c>
      <c r="K7163">
        <v>23</v>
      </c>
    </row>
    <row r="7164" spans="1:11" x14ac:dyDescent="0.25">
      <c r="A7164" t="s">
        <v>1306</v>
      </c>
      <c r="B7164" t="s">
        <v>10853</v>
      </c>
      <c r="C7164" t="s">
        <v>10854</v>
      </c>
      <c r="D7164" t="s">
        <v>4097</v>
      </c>
      <c r="E7164">
        <v>2</v>
      </c>
      <c r="F7164" t="s">
        <v>7</v>
      </c>
      <c r="G7164">
        <v>6.47</v>
      </c>
      <c r="I7164">
        <v>12.94</v>
      </c>
      <c r="K7164">
        <v>23</v>
      </c>
    </row>
    <row r="7165" spans="1:11" x14ac:dyDescent="0.25">
      <c r="A7165" t="s">
        <v>1306</v>
      </c>
      <c r="B7165" t="s">
        <v>10855</v>
      </c>
      <c r="C7165" t="s">
        <v>10856</v>
      </c>
      <c r="D7165" t="s">
        <v>1313</v>
      </c>
      <c r="E7165">
        <v>2</v>
      </c>
      <c r="F7165" t="s">
        <v>7</v>
      </c>
      <c r="G7165">
        <v>6.44</v>
      </c>
      <c r="I7165">
        <v>12.88</v>
      </c>
      <c r="K7165">
        <v>23</v>
      </c>
    </row>
    <row r="7166" spans="1:11" x14ac:dyDescent="0.25">
      <c r="A7166" t="s">
        <v>1306</v>
      </c>
      <c r="B7166">
        <v>43459</v>
      </c>
      <c r="C7166" t="s">
        <v>10857</v>
      </c>
      <c r="D7166" t="s">
        <v>1313</v>
      </c>
      <c r="E7166">
        <v>2</v>
      </c>
      <c r="F7166" t="s">
        <v>7</v>
      </c>
      <c r="G7166">
        <v>6.44</v>
      </c>
      <c r="I7166">
        <v>12.88</v>
      </c>
      <c r="K7166">
        <v>23</v>
      </c>
    </row>
    <row r="7167" spans="1:11" x14ac:dyDescent="0.25">
      <c r="A7167" t="s">
        <v>1306</v>
      </c>
      <c r="B7167">
        <v>50735</v>
      </c>
      <c r="C7167" t="s">
        <v>10829</v>
      </c>
      <c r="D7167" t="s">
        <v>1515</v>
      </c>
      <c r="E7167">
        <v>2</v>
      </c>
      <c r="F7167" t="s">
        <v>7</v>
      </c>
      <c r="G7167">
        <v>6.39</v>
      </c>
      <c r="I7167">
        <v>12.78</v>
      </c>
      <c r="K7167">
        <v>23</v>
      </c>
    </row>
    <row r="7168" spans="1:11" x14ac:dyDescent="0.25">
      <c r="A7168" t="s">
        <v>1306</v>
      </c>
      <c r="B7168">
        <v>50734</v>
      </c>
      <c r="C7168" t="s">
        <v>8570</v>
      </c>
      <c r="D7168" t="s">
        <v>1515</v>
      </c>
      <c r="E7168">
        <v>2</v>
      </c>
      <c r="F7168" t="s">
        <v>7</v>
      </c>
      <c r="G7168">
        <v>6.33</v>
      </c>
      <c r="I7168">
        <v>12.66</v>
      </c>
      <c r="K7168">
        <v>23</v>
      </c>
    </row>
    <row r="7169" spans="1:11" x14ac:dyDescent="0.25">
      <c r="A7169" t="s">
        <v>1306</v>
      </c>
      <c r="B7169" t="s">
        <v>10858</v>
      </c>
      <c r="C7169" t="s">
        <v>10859</v>
      </c>
      <c r="D7169" t="s">
        <v>24</v>
      </c>
      <c r="E7169">
        <v>2</v>
      </c>
      <c r="F7169" t="s">
        <v>7</v>
      </c>
      <c r="G7169">
        <v>6.32</v>
      </c>
      <c r="I7169">
        <v>12.64</v>
      </c>
      <c r="K7169">
        <v>23</v>
      </c>
    </row>
    <row r="7170" spans="1:11" x14ac:dyDescent="0.25">
      <c r="A7170" t="s">
        <v>1306</v>
      </c>
      <c r="B7170">
        <v>9993</v>
      </c>
      <c r="C7170" t="s">
        <v>10860</v>
      </c>
      <c r="D7170" t="s">
        <v>1598</v>
      </c>
      <c r="E7170">
        <v>2</v>
      </c>
      <c r="F7170" t="s">
        <v>7</v>
      </c>
      <c r="G7170">
        <v>6.32</v>
      </c>
      <c r="I7170">
        <v>12.64</v>
      </c>
      <c r="K7170">
        <v>23</v>
      </c>
    </row>
    <row r="7171" spans="1:11" x14ac:dyDescent="0.25">
      <c r="A7171" t="s">
        <v>1306</v>
      </c>
      <c r="B7171" t="s">
        <v>10861</v>
      </c>
      <c r="C7171" t="s">
        <v>10862</v>
      </c>
      <c r="D7171" t="s">
        <v>1473</v>
      </c>
      <c r="E7171">
        <v>2</v>
      </c>
      <c r="F7171" t="s">
        <v>7</v>
      </c>
      <c r="G7171">
        <v>6.29</v>
      </c>
      <c r="I7171">
        <v>12.58</v>
      </c>
      <c r="K7171">
        <v>23</v>
      </c>
    </row>
    <row r="7172" spans="1:11" x14ac:dyDescent="0.25">
      <c r="A7172" t="s">
        <v>1306</v>
      </c>
      <c r="B7172" t="s">
        <v>10863</v>
      </c>
      <c r="C7172" t="s">
        <v>10864</v>
      </c>
      <c r="D7172" t="s">
        <v>1313</v>
      </c>
      <c r="E7172">
        <v>2</v>
      </c>
      <c r="F7172" t="s">
        <v>7</v>
      </c>
      <c r="G7172">
        <v>6.29</v>
      </c>
      <c r="I7172">
        <v>12.58</v>
      </c>
      <c r="K7172">
        <v>23</v>
      </c>
    </row>
    <row r="7173" spans="1:11" x14ac:dyDescent="0.25">
      <c r="A7173" t="s">
        <v>1306</v>
      </c>
      <c r="B7173" t="s">
        <v>607</v>
      </c>
      <c r="C7173" t="s">
        <v>608</v>
      </c>
      <c r="D7173" t="s">
        <v>6</v>
      </c>
      <c r="E7173">
        <v>2</v>
      </c>
      <c r="F7173" t="s">
        <v>7</v>
      </c>
      <c r="G7173">
        <v>6.26</v>
      </c>
      <c r="I7173">
        <v>12.52</v>
      </c>
      <c r="K7173">
        <v>23</v>
      </c>
    </row>
    <row r="7174" spans="1:11" x14ac:dyDescent="0.25">
      <c r="A7174" t="s">
        <v>1306</v>
      </c>
      <c r="B7174" t="s">
        <v>10865</v>
      </c>
      <c r="C7174" t="s">
        <v>10866</v>
      </c>
      <c r="D7174" t="s">
        <v>6</v>
      </c>
      <c r="E7174">
        <v>2</v>
      </c>
      <c r="F7174" t="s">
        <v>7</v>
      </c>
      <c r="G7174">
        <v>6.26</v>
      </c>
      <c r="I7174">
        <v>12.52</v>
      </c>
      <c r="K7174">
        <v>23</v>
      </c>
    </row>
    <row r="7175" spans="1:11" x14ac:dyDescent="0.25">
      <c r="A7175" t="s">
        <v>1306</v>
      </c>
      <c r="B7175" t="s">
        <v>10867</v>
      </c>
      <c r="C7175" t="s">
        <v>10868</v>
      </c>
      <c r="D7175" t="s">
        <v>6</v>
      </c>
      <c r="E7175">
        <v>2</v>
      </c>
      <c r="F7175" t="s">
        <v>7</v>
      </c>
      <c r="G7175">
        <v>6.26</v>
      </c>
      <c r="I7175">
        <v>12.52</v>
      </c>
      <c r="K7175">
        <v>23</v>
      </c>
    </row>
    <row r="7176" spans="1:11" x14ac:dyDescent="0.25">
      <c r="A7176" t="s">
        <v>1306</v>
      </c>
      <c r="B7176" t="s">
        <v>691</v>
      </c>
      <c r="C7176" t="s">
        <v>692</v>
      </c>
      <c r="D7176" t="s">
        <v>151</v>
      </c>
      <c r="E7176">
        <v>2</v>
      </c>
      <c r="F7176" t="s">
        <v>7</v>
      </c>
      <c r="G7176">
        <v>6.24</v>
      </c>
      <c r="I7176">
        <v>12.48</v>
      </c>
      <c r="K7176">
        <v>23</v>
      </c>
    </row>
    <row r="7177" spans="1:11" x14ac:dyDescent="0.25">
      <c r="A7177" t="s">
        <v>1306</v>
      </c>
      <c r="B7177" t="s">
        <v>10869</v>
      </c>
      <c r="C7177" t="s">
        <v>10870</v>
      </c>
      <c r="D7177" t="s">
        <v>1473</v>
      </c>
      <c r="E7177">
        <v>2</v>
      </c>
      <c r="F7177" t="s">
        <v>7</v>
      </c>
      <c r="G7177">
        <v>6.22</v>
      </c>
      <c r="I7177">
        <v>12.44</v>
      </c>
      <c r="K7177">
        <v>23</v>
      </c>
    </row>
    <row r="7178" spans="1:11" x14ac:dyDescent="0.25">
      <c r="A7178" t="s">
        <v>1306</v>
      </c>
      <c r="B7178" t="s">
        <v>10871</v>
      </c>
      <c r="C7178" t="s">
        <v>10872</v>
      </c>
      <c r="D7178" t="s">
        <v>1365</v>
      </c>
      <c r="E7178">
        <v>2</v>
      </c>
      <c r="F7178" t="s">
        <v>7</v>
      </c>
      <c r="G7178">
        <v>6.2</v>
      </c>
      <c r="I7178">
        <v>12.4</v>
      </c>
      <c r="K7178">
        <v>23</v>
      </c>
    </row>
    <row r="7179" spans="1:11" x14ac:dyDescent="0.25">
      <c r="A7179" t="s">
        <v>1306</v>
      </c>
      <c r="B7179" t="s">
        <v>10873</v>
      </c>
      <c r="C7179" t="s">
        <v>10874</v>
      </c>
      <c r="D7179" t="s">
        <v>1598</v>
      </c>
      <c r="E7179">
        <v>2</v>
      </c>
      <c r="F7179" t="s">
        <v>7</v>
      </c>
      <c r="G7179">
        <v>6.19</v>
      </c>
      <c r="I7179">
        <v>12.38</v>
      </c>
      <c r="K7179">
        <v>23</v>
      </c>
    </row>
    <row r="7180" spans="1:11" x14ac:dyDescent="0.25">
      <c r="A7180" t="s">
        <v>1306</v>
      </c>
      <c r="B7180" t="s">
        <v>5392</v>
      </c>
      <c r="C7180" t="s">
        <v>5393</v>
      </c>
      <c r="D7180" t="s">
        <v>21</v>
      </c>
      <c r="E7180">
        <v>2</v>
      </c>
      <c r="F7180" t="s">
        <v>7</v>
      </c>
      <c r="G7180">
        <v>6.17</v>
      </c>
      <c r="I7180">
        <v>12.34</v>
      </c>
      <c r="K7180">
        <v>23</v>
      </c>
    </row>
    <row r="7181" spans="1:11" x14ac:dyDescent="0.25">
      <c r="A7181" t="s">
        <v>1306</v>
      </c>
      <c r="B7181" t="s">
        <v>2999</v>
      </c>
      <c r="C7181" t="s">
        <v>3000</v>
      </c>
      <c r="D7181" t="s">
        <v>21</v>
      </c>
      <c r="E7181">
        <v>2</v>
      </c>
      <c r="F7181" t="s">
        <v>7</v>
      </c>
      <c r="G7181">
        <v>6.17</v>
      </c>
      <c r="I7181">
        <v>12.34</v>
      </c>
      <c r="K7181">
        <v>23</v>
      </c>
    </row>
    <row r="7182" spans="1:11" x14ac:dyDescent="0.25">
      <c r="A7182" t="s">
        <v>1306</v>
      </c>
      <c r="B7182" t="s">
        <v>10875</v>
      </c>
      <c r="C7182" t="s">
        <v>10876</v>
      </c>
      <c r="D7182" t="s">
        <v>1473</v>
      </c>
      <c r="E7182">
        <v>2</v>
      </c>
      <c r="F7182" t="s">
        <v>7</v>
      </c>
      <c r="G7182">
        <v>6.17</v>
      </c>
      <c r="I7182">
        <v>12.34</v>
      </c>
      <c r="K7182">
        <v>23</v>
      </c>
    </row>
    <row r="7183" spans="1:11" x14ac:dyDescent="0.25">
      <c r="A7183" t="s">
        <v>1306</v>
      </c>
      <c r="B7183">
        <v>1254978</v>
      </c>
      <c r="C7183" t="s">
        <v>10877</v>
      </c>
      <c r="D7183" t="s">
        <v>1515</v>
      </c>
      <c r="E7183">
        <v>2</v>
      </c>
      <c r="F7183" t="s">
        <v>7</v>
      </c>
      <c r="G7183">
        <v>6.02</v>
      </c>
      <c r="I7183">
        <v>12.04</v>
      </c>
      <c r="K7183">
        <v>23</v>
      </c>
    </row>
    <row r="7184" spans="1:11" x14ac:dyDescent="0.25">
      <c r="A7184" t="s">
        <v>1306</v>
      </c>
      <c r="B7184" t="s">
        <v>10878</v>
      </c>
      <c r="C7184" t="s">
        <v>10879</v>
      </c>
      <c r="D7184" t="s">
        <v>1313</v>
      </c>
      <c r="E7184">
        <v>2</v>
      </c>
      <c r="F7184" t="s">
        <v>7</v>
      </c>
      <c r="G7184">
        <v>6</v>
      </c>
      <c r="I7184">
        <v>12</v>
      </c>
      <c r="K7184">
        <v>23</v>
      </c>
    </row>
    <row r="7185" spans="1:11" x14ac:dyDescent="0.25">
      <c r="A7185" t="s">
        <v>1306</v>
      </c>
      <c r="B7185">
        <v>5122002</v>
      </c>
      <c r="C7185" t="s">
        <v>5275</v>
      </c>
      <c r="D7185" t="s">
        <v>1515</v>
      </c>
      <c r="E7185">
        <v>2</v>
      </c>
      <c r="F7185" t="s">
        <v>7</v>
      </c>
      <c r="G7185">
        <v>5.96</v>
      </c>
      <c r="I7185">
        <v>11.92</v>
      </c>
      <c r="K7185">
        <v>23</v>
      </c>
    </row>
    <row r="7186" spans="1:11" x14ac:dyDescent="0.25">
      <c r="A7186" t="s">
        <v>1306</v>
      </c>
      <c r="B7186" t="s">
        <v>10880</v>
      </c>
      <c r="C7186" t="s">
        <v>10881</v>
      </c>
      <c r="D7186" t="s">
        <v>1598</v>
      </c>
      <c r="E7186">
        <v>2</v>
      </c>
      <c r="F7186" t="s">
        <v>7</v>
      </c>
      <c r="G7186">
        <v>5.95</v>
      </c>
      <c r="I7186">
        <v>11.9</v>
      </c>
      <c r="K7186">
        <v>23</v>
      </c>
    </row>
    <row r="7187" spans="1:11" x14ac:dyDescent="0.25">
      <c r="A7187" t="s">
        <v>1306</v>
      </c>
      <c r="B7187" t="s">
        <v>10882</v>
      </c>
      <c r="C7187" t="s">
        <v>10883</v>
      </c>
      <c r="D7187" t="s">
        <v>1598</v>
      </c>
      <c r="E7187">
        <v>2</v>
      </c>
      <c r="F7187" t="s">
        <v>7</v>
      </c>
      <c r="G7187">
        <v>5.95</v>
      </c>
      <c r="I7187">
        <v>11.9</v>
      </c>
      <c r="K7187">
        <v>23</v>
      </c>
    </row>
    <row r="7188" spans="1:11" x14ac:dyDescent="0.25">
      <c r="A7188" t="s">
        <v>1306</v>
      </c>
      <c r="B7188" t="s">
        <v>10884</v>
      </c>
      <c r="C7188" t="s">
        <v>10885</v>
      </c>
      <c r="D7188" t="s">
        <v>21</v>
      </c>
      <c r="E7188">
        <v>2</v>
      </c>
      <c r="F7188" t="s">
        <v>7</v>
      </c>
      <c r="G7188">
        <v>5.93</v>
      </c>
      <c r="I7188">
        <v>11.86</v>
      </c>
      <c r="K7188">
        <v>23</v>
      </c>
    </row>
    <row r="7189" spans="1:11" x14ac:dyDescent="0.25">
      <c r="A7189" t="s">
        <v>1306</v>
      </c>
      <c r="B7189" t="s">
        <v>10886</v>
      </c>
      <c r="C7189" t="s">
        <v>10887</v>
      </c>
      <c r="D7189" t="s">
        <v>21</v>
      </c>
      <c r="E7189">
        <v>2</v>
      </c>
      <c r="F7189" t="s">
        <v>7</v>
      </c>
      <c r="G7189">
        <v>5.93</v>
      </c>
      <c r="I7189">
        <v>11.86</v>
      </c>
      <c r="K7189">
        <v>23</v>
      </c>
    </row>
    <row r="7190" spans="1:11" x14ac:dyDescent="0.25">
      <c r="A7190" t="s">
        <v>1306</v>
      </c>
      <c r="B7190">
        <v>14797</v>
      </c>
      <c r="C7190" t="s">
        <v>10888</v>
      </c>
      <c r="D7190" t="s">
        <v>24</v>
      </c>
      <c r="E7190">
        <v>2</v>
      </c>
      <c r="F7190" t="s">
        <v>7</v>
      </c>
      <c r="G7190">
        <v>5.92</v>
      </c>
      <c r="I7190">
        <v>11.84</v>
      </c>
      <c r="K7190">
        <v>23</v>
      </c>
    </row>
    <row r="7191" spans="1:11" x14ac:dyDescent="0.25">
      <c r="A7191" t="s">
        <v>1306</v>
      </c>
      <c r="B7191">
        <v>8406005</v>
      </c>
      <c r="C7191" t="s">
        <v>10889</v>
      </c>
      <c r="D7191" t="s">
        <v>24</v>
      </c>
      <c r="E7191">
        <v>2</v>
      </c>
      <c r="F7191" t="s">
        <v>7</v>
      </c>
      <c r="G7191">
        <v>5.91</v>
      </c>
      <c r="I7191">
        <v>11.82</v>
      </c>
      <c r="K7191">
        <v>23</v>
      </c>
    </row>
    <row r="7192" spans="1:11" x14ac:dyDescent="0.25">
      <c r="A7192" t="s">
        <v>1306</v>
      </c>
      <c r="B7192">
        <v>1450895</v>
      </c>
      <c r="C7192" t="s">
        <v>8591</v>
      </c>
      <c r="D7192" t="s">
        <v>1515</v>
      </c>
      <c r="E7192">
        <v>2</v>
      </c>
      <c r="F7192" t="s">
        <v>7</v>
      </c>
      <c r="G7192">
        <v>5.88</v>
      </c>
      <c r="I7192">
        <v>11.76</v>
      </c>
      <c r="K7192">
        <v>23</v>
      </c>
    </row>
    <row r="7193" spans="1:11" x14ac:dyDescent="0.25">
      <c r="A7193" t="s">
        <v>1306</v>
      </c>
      <c r="B7193" s="2">
        <v>1450897</v>
      </c>
      <c r="C7193" t="s">
        <v>8590</v>
      </c>
      <c r="D7193" t="s">
        <v>1515</v>
      </c>
      <c r="E7193">
        <v>2</v>
      </c>
      <c r="F7193" t="s">
        <v>7</v>
      </c>
      <c r="G7193">
        <v>5.87</v>
      </c>
      <c r="I7193">
        <v>11.74</v>
      </c>
      <c r="K7193">
        <v>23</v>
      </c>
    </row>
    <row r="7194" spans="1:11" x14ac:dyDescent="0.25">
      <c r="A7194" t="s">
        <v>1306</v>
      </c>
      <c r="B7194" t="s">
        <v>5402</v>
      </c>
      <c r="C7194" t="s">
        <v>5403</v>
      </c>
      <c r="D7194" t="s">
        <v>1598</v>
      </c>
      <c r="E7194">
        <v>2</v>
      </c>
      <c r="F7194" t="s">
        <v>7</v>
      </c>
      <c r="G7194">
        <v>5.87</v>
      </c>
      <c r="I7194">
        <v>11.74</v>
      </c>
      <c r="K7194">
        <v>23</v>
      </c>
    </row>
    <row r="7195" spans="1:11" x14ac:dyDescent="0.25">
      <c r="A7195" t="s">
        <v>1306</v>
      </c>
      <c r="B7195" t="s">
        <v>5406</v>
      </c>
      <c r="C7195" t="s">
        <v>5407</v>
      </c>
      <c r="D7195" t="s">
        <v>1598</v>
      </c>
      <c r="E7195">
        <v>2</v>
      </c>
      <c r="F7195" t="s">
        <v>7</v>
      </c>
      <c r="G7195">
        <v>5.86</v>
      </c>
      <c r="I7195">
        <v>11.72</v>
      </c>
      <c r="K7195">
        <v>23</v>
      </c>
    </row>
    <row r="7196" spans="1:11" x14ac:dyDescent="0.25">
      <c r="A7196" t="s">
        <v>1306</v>
      </c>
      <c r="B7196" t="s">
        <v>10890</v>
      </c>
      <c r="C7196" t="s">
        <v>10891</v>
      </c>
      <c r="D7196" t="s">
        <v>24</v>
      </c>
      <c r="E7196">
        <v>2</v>
      </c>
      <c r="F7196" t="s">
        <v>7</v>
      </c>
      <c r="G7196">
        <v>5.82</v>
      </c>
      <c r="I7196">
        <v>11.64</v>
      </c>
      <c r="K7196">
        <v>23</v>
      </c>
    </row>
    <row r="7197" spans="1:11" x14ac:dyDescent="0.25">
      <c r="A7197" t="s">
        <v>1306</v>
      </c>
      <c r="B7197" t="s">
        <v>10873</v>
      </c>
      <c r="C7197" t="s">
        <v>10874</v>
      </c>
      <c r="D7197" t="s">
        <v>1598</v>
      </c>
      <c r="E7197">
        <v>2</v>
      </c>
      <c r="F7197" t="s">
        <v>7</v>
      </c>
      <c r="G7197">
        <v>5.8</v>
      </c>
      <c r="I7197">
        <v>11.6</v>
      </c>
      <c r="K7197">
        <v>23</v>
      </c>
    </row>
    <row r="7198" spans="1:11" x14ac:dyDescent="0.25">
      <c r="A7198" t="s">
        <v>1306</v>
      </c>
      <c r="B7198" t="s">
        <v>10892</v>
      </c>
      <c r="C7198" t="s">
        <v>10893</v>
      </c>
      <c r="D7198" t="s">
        <v>1313</v>
      </c>
      <c r="E7198">
        <v>2</v>
      </c>
      <c r="F7198" t="s">
        <v>7</v>
      </c>
      <c r="G7198">
        <v>5.79</v>
      </c>
      <c r="I7198">
        <v>11.58</v>
      </c>
      <c r="K7198">
        <v>23</v>
      </c>
    </row>
    <row r="7199" spans="1:11" x14ac:dyDescent="0.25">
      <c r="A7199" t="s">
        <v>1306</v>
      </c>
      <c r="B7199" t="s">
        <v>10894</v>
      </c>
      <c r="C7199" t="s">
        <v>10895</v>
      </c>
      <c r="D7199" t="s">
        <v>1313</v>
      </c>
      <c r="E7199">
        <v>2</v>
      </c>
      <c r="F7199" t="s">
        <v>7</v>
      </c>
      <c r="G7199">
        <v>5.79</v>
      </c>
      <c r="I7199">
        <v>11.58</v>
      </c>
      <c r="K7199">
        <v>23</v>
      </c>
    </row>
    <row r="7200" spans="1:11" x14ac:dyDescent="0.25">
      <c r="A7200" t="s">
        <v>1306</v>
      </c>
      <c r="B7200">
        <v>42130</v>
      </c>
      <c r="C7200" t="s">
        <v>10896</v>
      </c>
      <c r="D7200" t="s">
        <v>1515</v>
      </c>
      <c r="E7200">
        <v>2</v>
      </c>
      <c r="F7200" t="s">
        <v>7</v>
      </c>
      <c r="G7200">
        <v>5.74</v>
      </c>
      <c r="I7200">
        <v>11.48</v>
      </c>
      <c r="K7200">
        <v>23</v>
      </c>
    </row>
    <row r="7201" spans="1:11" x14ac:dyDescent="0.25">
      <c r="A7201" t="s">
        <v>1306</v>
      </c>
      <c r="B7201" t="s">
        <v>10897</v>
      </c>
      <c r="C7201" t="s">
        <v>10898</v>
      </c>
      <c r="D7201" t="s">
        <v>1365</v>
      </c>
      <c r="E7201">
        <v>2</v>
      </c>
      <c r="F7201" t="s">
        <v>7</v>
      </c>
      <c r="G7201">
        <v>5.73</v>
      </c>
      <c r="I7201">
        <v>11.46</v>
      </c>
      <c r="K7201">
        <v>23</v>
      </c>
    </row>
    <row r="7202" spans="1:11" x14ac:dyDescent="0.25">
      <c r="A7202" t="s">
        <v>1306</v>
      </c>
      <c r="B7202">
        <v>51527</v>
      </c>
      <c r="C7202" t="s">
        <v>10899</v>
      </c>
      <c r="D7202" t="s">
        <v>1774</v>
      </c>
      <c r="E7202">
        <v>2</v>
      </c>
      <c r="F7202" t="s">
        <v>7</v>
      </c>
      <c r="G7202">
        <v>5.72</v>
      </c>
      <c r="I7202">
        <v>11.44</v>
      </c>
      <c r="K7202">
        <v>23</v>
      </c>
    </row>
    <row r="7203" spans="1:11" x14ac:dyDescent="0.25">
      <c r="A7203" t="s">
        <v>1306</v>
      </c>
      <c r="B7203" t="s">
        <v>10900</v>
      </c>
      <c r="C7203" t="s">
        <v>10901</v>
      </c>
      <c r="D7203" t="s">
        <v>1365</v>
      </c>
      <c r="E7203">
        <v>2</v>
      </c>
      <c r="F7203" t="s">
        <v>7</v>
      </c>
      <c r="G7203">
        <v>5.7</v>
      </c>
      <c r="I7203">
        <v>11.4</v>
      </c>
      <c r="K7203">
        <v>23</v>
      </c>
    </row>
    <row r="7204" spans="1:11" x14ac:dyDescent="0.25">
      <c r="A7204" t="s">
        <v>1306</v>
      </c>
      <c r="B7204">
        <v>11162</v>
      </c>
      <c r="C7204" t="s">
        <v>10902</v>
      </c>
      <c r="D7204" t="s">
        <v>2727</v>
      </c>
      <c r="E7204">
        <v>2</v>
      </c>
      <c r="F7204" t="s">
        <v>7</v>
      </c>
      <c r="G7204">
        <v>5.69</v>
      </c>
      <c r="I7204">
        <v>11.38</v>
      </c>
      <c r="K7204">
        <v>23</v>
      </c>
    </row>
    <row r="7205" spans="1:11" x14ac:dyDescent="0.25">
      <c r="A7205" t="s">
        <v>1306</v>
      </c>
      <c r="B7205" s="2">
        <v>11160</v>
      </c>
      <c r="C7205" t="s">
        <v>10903</v>
      </c>
      <c r="D7205" t="s">
        <v>2727</v>
      </c>
      <c r="E7205">
        <v>2</v>
      </c>
      <c r="F7205" t="s">
        <v>7</v>
      </c>
      <c r="G7205">
        <v>5.69</v>
      </c>
      <c r="I7205">
        <v>11.38</v>
      </c>
      <c r="K7205">
        <v>23</v>
      </c>
    </row>
    <row r="7206" spans="1:11" x14ac:dyDescent="0.25">
      <c r="A7206" t="s">
        <v>1306</v>
      </c>
      <c r="B7206">
        <v>8152021</v>
      </c>
      <c r="C7206" t="s">
        <v>10904</v>
      </c>
      <c r="D7206" t="s">
        <v>24</v>
      </c>
      <c r="E7206">
        <v>2</v>
      </c>
      <c r="F7206" t="s">
        <v>7</v>
      </c>
      <c r="G7206">
        <v>5.68</v>
      </c>
      <c r="I7206">
        <v>11.36</v>
      </c>
      <c r="K7206">
        <v>23</v>
      </c>
    </row>
    <row r="7207" spans="1:11" x14ac:dyDescent="0.25">
      <c r="A7207" t="s">
        <v>1306</v>
      </c>
      <c r="B7207">
        <v>42122</v>
      </c>
      <c r="C7207" t="s">
        <v>10905</v>
      </c>
      <c r="D7207" t="s">
        <v>1515</v>
      </c>
      <c r="E7207">
        <v>2</v>
      </c>
      <c r="F7207" t="s">
        <v>7</v>
      </c>
      <c r="G7207">
        <v>5.66</v>
      </c>
      <c r="I7207">
        <v>11.32</v>
      </c>
      <c r="K7207">
        <v>23</v>
      </c>
    </row>
    <row r="7208" spans="1:11" x14ac:dyDescent="0.25">
      <c r="A7208" t="s">
        <v>1306</v>
      </c>
      <c r="B7208">
        <v>42116</v>
      </c>
      <c r="C7208" t="s">
        <v>10906</v>
      </c>
      <c r="D7208" t="s">
        <v>1515</v>
      </c>
      <c r="E7208">
        <v>2</v>
      </c>
      <c r="F7208" t="s">
        <v>7</v>
      </c>
      <c r="G7208">
        <v>5.66</v>
      </c>
      <c r="I7208">
        <v>11.32</v>
      </c>
      <c r="K7208">
        <v>23</v>
      </c>
    </row>
    <row r="7209" spans="1:11" x14ac:dyDescent="0.25">
      <c r="A7209" t="s">
        <v>1306</v>
      </c>
      <c r="B7209" t="s">
        <v>10907</v>
      </c>
      <c r="C7209" t="s">
        <v>10908</v>
      </c>
      <c r="D7209" t="s">
        <v>1598</v>
      </c>
      <c r="E7209">
        <v>2</v>
      </c>
      <c r="F7209" t="s">
        <v>7</v>
      </c>
      <c r="G7209">
        <v>5.64</v>
      </c>
      <c r="I7209">
        <v>11.28</v>
      </c>
      <c r="K7209">
        <v>23</v>
      </c>
    </row>
    <row r="7210" spans="1:11" x14ac:dyDescent="0.25">
      <c r="A7210" t="s">
        <v>1306</v>
      </c>
      <c r="B7210" t="s">
        <v>10909</v>
      </c>
      <c r="C7210" t="s">
        <v>10910</v>
      </c>
      <c r="D7210" t="s">
        <v>1598</v>
      </c>
      <c r="E7210">
        <v>2</v>
      </c>
      <c r="F7210" t="s">
        <v>7</v>
      </c>
      <c r="G7210">
        <v>5.64</v>
      </c>
      <c r="I7210">
        <v>11.28</v>
      </c>
      <c r="K7210">
        <v>23</v>
      </c>
    </row>
    <row r="7211" spans="1:11" x14ac:dyDescent="0.25">
      <c r="A7211" t="s">
        <v>1306</v>
      </c>
      <c r="B7211" t="s">
        <v>10911</v>
      </c>
      <c r="C7211" t="s">
        <v>10912</v>
      </c>
      <c r="D7211" t="s">
        <v>1598</v>
      </c>
      <c r="E7211">
        <v>2</v>
      </c>
      <c r="F7211" t="s">
        <v>7</v>
      </c>
      <c r="G7211">
        <v>5.62</v>
      </c>
      <c r="I7211">
        <v>11.24</v>
      </c>
      <c r="K7211">
        <v>23</v>
      </c>
    </row>
    <row r="7212" spans="1:11" x14ac:dyDescent="0.25">
      <c r="A7212" t="s">
        <v>1306</v>
      </c>
      <c r="B7212">
        <v>1450892</v>
      </c>
      <c r="C7212" t="s">
        <v>8611</v>
      </c>
      <c r="D7212" t="s">
        <v>1515</v>
      </c>
      <c r="E7212">
        <v>2</v>
      </c>
      <c r="F7212" t="s">
        <v>7</v>
      </c>
      <c r="G7212">
        <v>5.6</v>
      </c>
      <c r="I7212">
        <v>11.2</v>
      </c>
      <c r="K7212">
        <v>23</v>
      </c>
    </row>
    <row r="7213" spans="1:11" x14ac:dyDescent="0.25">
      <c r="A7213" t="s">
        <v>1306</v>
      </c>
      <c r="B7213" t="s">
        <v>10913</v>
      </c>
      <c r="C7213" t="s">
        <v>10914</v>
      </c>
      <c r="D7213" t="s">
        <v>1473</v>
      </c>
      <c r="E7213">
        <v>2</v>
      </c>
      <c r="F7213" t="s">
        <v>7</v>
      </c>
      <c r="G7213">
        <v>5.46</v>
      </c>
      <c r="I7213">
        <v>10.92</v>
      </c>
      <c r="K7213">
        <v>23</v>
      </c>
    </row>
    <row r="7214" spans="1:11" x14ac:dyDescent="0.25">
      <c r="A7214" t="s">
        <v>1306</v>
      </c>
      <c r="B7214" t="s">
        <v>10915</v>
      </c>
      <c r="C7214" t="s">
        <v>10916</v>
      </c>
      <c r="D7214" t="s">
        <v>1473</v>
      </c>
      <c r="E7214">
        <v>2</v>
      </c>
      <c r="F7214" t="s">
        <v>7</v>
      </c>
      <c r="G7214">
        <v>5.46</v>
      </c>
      <c r="I7214">
        <v>10.92</v>
      </c>
      <c r="K7214">
        <v>23</v>
      </c>
    </row>
    <row r="7215" spans="1:11" x14ac:dyDescent="0.25">
      <c r="A7215" t="s">
        <v>1306</v>
      </c>
      <c r="B7215" t="s">
        <v>10917</v>
      </c>
      <c r="C7215" t="s">
        <v>10918</v>
      </c>
      <c r="D7215" t="s">
        <v>1473</v>
      </c>
      <c r="E7215">
        <v>2</v>
      </c>
      <c r="F7215" t="s">
        <v>7</v>
      </c>
      <c r="G7215">
        <v>5.46</v>
      </c>
      <c r="I7215">
        <v>10.92</v>
      </c>
      <c r="K7215">
        <v>23</v>
      </c>
    </row>
    <row r="7216" spans="1:11" x14ac:dyDescent="0.25">
      <c r="A7216" t="s">
        <v>1306</v>
      </c>
      <c r="B7216" t="s">
        <v>10919</v>
      </c>
      <c r="C7216" t="s">
        <v>10920</v>
      </c>
      <c r="D7216" t="s">
        <v>1598</v>
      </c>
      <c r="E7216">
        <v>2</v>
      </c>
      <c r="F7216" t="s">
        <v>7</v>
      </c>
      <c r="G7216">
        <v>5.45</v>
      </c>
      <c r="I7216">
        <v>10.9</v>
      </c>
      <c r="K7216">
        <v>23</v>
      </c>
    </row>
    <row r="7217" spans="1:11" x14ac:dyDescent="0.25">
      <c r="A7217" t="s">
        <v>1306</v>
      </c>
      <c r="B7217" t="s">
        <v>10921</v>
      </c>
      <c r="C7217" t="s">
        <v>10922</v>
      </c>
      <c r="D7217" t="s">
        <v>21</v>
      </c>
      <c r="E7217">
        <v>2</v>
      </c>
      <c r="F7217" t="s">
        <v>7</v>
      </c>
      <c r="G7217">
        <v>5.42</v>
      </c>
      <c r="I7217">
        <v>10.84</v>
      </c>
      <c r="K7217">
        <v>23</v>
      </c>
    </row>
    <row r="7218" spans="1:11" x14ac:dyDescent="0.25">
      <c r="A7218" t="s">
        <v>1306</v>
      </c>
      <c r="B7218" t="s">
        <v>10923</v>
      </c>
      <c r="C7218" t="s">
        <v>10924</v>
      </c>
      <c r="D7218" t="s">
        <v>21</v>
      </c>
      <c r="E7218">
        <v>2</v>
      </c>
      <c r="F7218" t="s">
        <v>7</v>
      </c>
      <c r="G7218">
        <v>5.4</v>
      </c>
      <c r="I7218">
        <v>10.8</v>
      </c>
      <c r="K7218">
        <v>23</v>
      </c>
    </row>
    <row r="7219" spans="1:11" x14ac:dyDescent="0.25">
      <c r="A7219" t="s">
        <v>1306</v>
      </c>
      <c r="B7219" t="s">
        <v>10925</v>
      </c>
      <c r="C7219" t="s">
        <v>10926</v>
      </c>
      <c r="D7219" t="s">
        <v>21</v>
      </c>
      <c r="E7219">
        <v>2</v>
      </c>
      <c r="F7219" t="s">
        <v>7</v>
      </c>
      <c r="G7219">
        <v>5.37</v>
      </c>
      <c r="I7219">
        <v>10.74</v>
      </c>
      <c r="K7219">
        <v>23</v>
      </c>
    </row>
    <row r="7220" spans="1:11" x14ac:dyDescent="0.25">
      <c r="A7220" t="s">
        <v>1306</v>
      </c>
      <c r="B7220" t="s">
        <v>10927</v>
      </c>
      <c r="C7220" t="s">
        <v>10928</v>
      </c>
      <c r="D7220" t="s">
        <v>1330</v>
      </c>
      <c r="E7220">
        <v>2</v>
      </c>
      <c r="F7220" t="s">
        <v>7</v>
      </c>
      <c r="G7220">
        <v>5.27</v>
      </c>
      <c r="I7220">
        <v>10.54</v>
      </c>
      <c r="K7220">
        <v>23</v>
      </c>
    </row>
    <row r="7221" spans="1:11" x14ac:dyDescent="0.25">
      <c r="A7221" t="s">
        <v>1306</v>
      </c>
      <c r="B7221" t="s">
        <v>10929</v>
      </c>
      <c r="C7221" t="s">
        <v>10930</v>
      </c>
      <c r="D7221" t="s">
        <v>1641</v>
      </c>
      <c r="E7221">
        <v>2</v>
      </c>
      <c r="F7221" t="s">
        <v>7</v>
      </c>
      <c r="G7221">
        <v>5.25</v>
      </c>
      <c r="I7221">
        <v>10.5</v>
      </c>
      <c r="K7221">
        <v>23</v>
      </c>
    </row>
    <row r="7222" spans="1:11" x14ac:dyDescent="0.25">
      <c r="A7222" t="s">
        <v>1306</v>
      </c>
      <c r="B7222" t="s">
        <v>5345</v>
      </c>
      <c r="C7222" t="s">
        <v>5346</v>
      </c>
      <c r="D7222" t="s">
        <v>1598</v>
      </c>
      <c r="E7222">
        <v>2</v>
      </c>
      <c r="F7222" t="s">
        <v>7</v>
      </c>
      <c r="G7222">
        <v>5.25</v>
      </c>
      <c r="I7222">
        <v>10.5</v>
      </c>
      <c r="K7222">
        <v>23</v>
      </c>
    </row>
    <row r="7223" spans="1:11" x14ac:dyDescent="0.25">
      <c r="A7223" t="s">
        <v>1306</v>
      </c>
      <c r="B7223" t="s">
        <v>10931</v>
      </c>
      <c r="C7223" t="s">
        <v>10932</v>
      </c>
      <c r="D7223" t="s">
        <v>24</v>
      </c>
      <c r="E7223">
        <v>2</v>
      </c>
      <c r="F7223" t="s">
        <v>7</v>
      </c>
      <c r="G7223">
        <v>5.18</v>
      </c>
      <c r="I7223">
        <v>10.36</v>
      </c>
      <c r="K7223">
        <v>23</v>
      </c>
    </row>
    <row r="7224" spans="1:11" x14ac:dyDescent="0.25">
      <c r="A7224" t="s">
        <v>1306</v>
      </c>
      <c r="B7224" t="s">
        <v>10933</v>
      </c>
      <c r="C7224" t="s">
        <v>10934</v>
      </c>
      <c r="D7224" t="s">
        <v>1515</v>
      </c>
      <c r="E7224">
        <v>2</v>
      </c>
      <c r="F7224" t="s">
        <v>7</v>
      </c>
      <c r="G7224">
        <v>5.13</v>
      </c>
      <c r="I7224">
        <v>10.26</v>
      </c>
      <c r="K7224">
        <v>23</v>
      </c>
    </row>
    <row r="7225" spans="1:11" x14ac:dyDescent="0.25">
      <c r="A7225" t="s">
        <v>1306</v>
      </c>
      <c r="B7225">
        <v>5124206</v>
      </c>
      <c r="C7225" t="s">
        <v>10935</v>
      </c>
      <c r="D7225" t="s">
        <v>1515</v>
      </c>
      <c r="E7225">
        <v>2</v>
      </c>
      <c r="F7225" t="s">
        <v>7</v>
      </c>
      <c r="G7225">
        <v>5.12</v>
      </c>
      <c r="I7225">
        <v>10.24</v>
      </c>
      <c r="K7225">
        <v>23</v>
      </c>
    </row>
    <row r="7226" spans="1:11" x14ac:dyDescent="0.25">
      <c r="A7226" t="s">
        <v>1306</v>
      </c>
      <c r="B7226">
        <v>8406008</v>
      </c>
      <c r="C7226" t="s">
        <v>10936</v>
      </c>
      <c r="D7226" t="s">
        <v>24</v>
      </c>
      <c r="E7226">
        <v>2</v>
      </c>
      <c r="F7226" t="s">
        <v>7</v>
      </c>
      <c r="G7226">
        <v>5.09</v>
      </c>
      <c r="I7226">
        <v>10.18</v>
      </c>
      <c r="K7226">
        <v>23</v>
      </c>
    </row>
    <row r="7227" spans="1:11" x14ac:dyDescent="0.25">
      <c r="A7227" t="s">
        <v>1306</v>
      </c>
      <c r="B7227" t="s">
        <v>10937</v>
      </c>
      <c r="C7227" t="s">
        <v>10938</v>
      </c>
      <c r="D7227" t="s">
        <v>1313</v>
      </c>
      <c r="E7227">
        <v>2</v>
      </c>
      <c r="F7227" t="s">
        <v>7</v>
      </c>
      <c r="G7227">
        <v>5.0199999999999996</v>
      </c>
      <c r="I7227">
        <v>10.039999999999999</v>
      </c>
      <c r="K7227">
        <v>23</v>
      </c>
    </row>
    <row r="7228" spans="1:11" x14ac:dyDescent="0.25">
      <c r="A7228" t="s">
        <v>1306</v>
      </c>
      <c r="B7228" t="s">
        <v>10939</v>
      </c>
      <c r="C7228" t="s">
        <v>10940</v>
      </c>
      <c r="D7228" t="s">
        <v>1313</v>
      </c>
      <c r="E7228">
        <v>2</v>
      </c>
      <c r="F7228" t="s">
        <v>7</v>
      </c>
      <c r="G7228">
        <v>5.0199999999999996</v>
      </c>
      <c r="I7228">
        <v>10.039999999999999</v>
      </c>
      <c r="K7228">
        <v>23</v>
      </c>
    </row>
    <row r="7229" spans="1:11" x14ac:dyDescent="0.25">
      <c r="A7229" t="s">
        <v>1306</v>
      </c>
      <c r="B7229" t="s">
        <v>10941</v>
      </c>
      <c r="C7229" t="s">
        <v>10942</v>
      </c>
      <c r="D7229" t="s">
        <v>369</v>
      </c>
      <c r="E7229">
        <v>2</v>
      </c>
      <c r="F7229" t="s">
        <v>7</v>
      </c>
      <c r="G7229">
        <v>5.01</v>
      </c>
      <c r="I7229">
        <v>10.02</v>
      </c>
      <c r="K7229">
        <v>23</v>
      </c>
    </row>
    <row r="7230" spans="1:11" x14ac:dyDescent="0.25">
      <c r="A7230" t="s">
        <v>1306</v>
      </c>
      <c r="B7230" t="s">
        <v>10943</v>
      </c>
      <c r="C7230" t="s">
        <v>10944</v>
      </c>
      <c r="D7230" t="s">
        <v>1313</v>
      </c>
      <c r="E7230">
        <v>2</v>
      </c>
      <c r="F7230" t="s">
        <v>7</v>
      </c>
      <c r="G7230">
        <v>5</v>
      </c>
      <c r="I7230">
        <v>10</v>
      </c>
      <c r="K7230">
        <v>23</v>
      </c>
    </row>
    <row r="7231" spans="1:11" x14ac:dyDescent="0.25">
      <c r="A7231" t="s">
        <v>1306</v>
      </c>
      <c r="B7231" t="s">
        <v>10945</v>
      </c>
      <c r="C7231" t="s">
        <v>10946</v>
      </c>
      <c r="D7231" t="s">
        <v>1515</v>
      </c>
      <c r="E7231">
        <v>2</v>
      </c>
      <c r="F7231" t="s">
        <v>7</v>
      </c>
      <c r="G7231">
        <v>5</v>
      </c>
      <c r="I7231">
        <v>10</v>
      </c>
      <c r="K7231">
        <v>23</v>
      </c>
    </row>
    <row r="7232" spans="1:11" x14ac:dyDescent="0.25">
      <c r="A7232" t="s">
        <v>1306</v>
      </c>
      <c r="B7232" t="s">
        <v>10947</v>
      </c>
      <c r="C7232" t="s">
        <v>10948</v>
      </c>
      <c r="D7232" t="s">
        <v>1515</v>
      </c>
      <c r="E7232">
        <v>2</v>
      </c>
      <c r="F7232" t="s">
        <v>7</v>
      </c>
      <c r="G7232">
        <v>5</v>
      </c>
      <c r="I7232">
        <v>10</v>
      </c>
      <c r="K7232">
        <v>23</v>
      </c>
    </row>
    <row r="7233" spans="1:11" x14ac:dyDescent="0.25">
      <c r="A7233" t="s">
        <v>1306</v>
      </c>
      <c r="B7233">
        <v>54875</v>
      </c>
      <c r="C7233" t="s">
        <v>10949</v>
      </c>
      <c r="D7233" t="s">
        <v>21</v>
      </c>
      <c r="E7233">
        <v>2</v>
      </c>
      <c r="F7233" t="s">
        <v>7</v>
      </c>
      <c r="G7233">
        <v>4.9800000000000004</v>
      </c>
      <c r="I7233">
        <v>9.9600000000000009</v>
      </c>
      <c r="K7233">
        <v>23</v>
      </c>
    </row>
    <row r="7234" spans="1:11" x14ac:dyDescent="0.25">
      <c r="A7234" t="s">
        <v>1306</v>
      </c>
      <c r="B7234" t="s">
        <v>5500</v>
      </c>
      <c r="C7234" t="s">
        <v>5501</v>
      </c>
      <c r="D7234" t="s">
        <v>24</v>
      </c>
      <c r="E7234">
        <v>2</v>
      </c>
      <c r="F7234" t="s">
        <v>7</v>
      </c>
      <c r="G7234">
        <v>4.9400000000000004</v>
      </c>
      <c r="I7234">
        <v>9.8800000000000008</v>
      </c>
      <c r="K7234">
        <v>23</v>
      </c>
    </row>
    <row r="7235" spans="1:11" x14ac:dyDescent="0.25">
      <c r="A7235" t="s">
        <v>1306</v>
      </c>
      <c r="B7235" t="s">
        <v>1079</v>
      </c>
      <c r="C7235" t="s">
        <v>1080</v>
      </c>
      <c r="D7235" t="s">
        <v>6</v>
      </c>
      <c r="E7235">
        <v>2</v>
      </c>
      <c r="F7235" t="s">
        <v>7</v>
      </c>
      <c r="G7235">
        <v>4.8899999999999997</v>
      </c>
      <c r="I7235">
        <v>9.7799999999999994</v>
      </c>
      <c r="K7235">
        <v>23</v>
      </c>
    </row>
    <row r="7236" spans="1:11" x14ac:dyDescent="0.25">
      <c r="A7236" t="s">
        <v>1306</v>
      </c>
      <c r="B7236">
        <v>3472100</v>
      </c>
      <c r="C7236" t="s">
        <v>10950</v>
      </c>
      <c r="D7236" t="s">
        <v>2841</v>
      </c>
      <c r="E7236">
        <v>2</v>
      </c>
      <c r="F7236" t="s">
        <v>7</v>
      </c>
      <c r="G7236">
        <v>4.78</v>
      </c>
      <c r="I7236">
        <v>9.56</v>
      </c>
      <c r="K7236">
        <v>23</v>
      </c>
    </row>
    <row r="7237" spans="1:11" x14ac:dyDescent="0.25">
      <c r="A7237" t="s">
        <v>1306</v>
      </c>
      <c r="B7237" t="s">
        <v>10951</v>
      </c>
      <c r="C7237" t="s">
        <v>10952</v>
      </c>
      <c r="D7237" t="s">
        <v>1330</v>
      </c>
      <c r="E7237">
        <v>2</v>
      </c>
      <c r="F7237" t="s">
        <v>7</v>
      </c>
      <c r="G7237">
        <v>4.7699999999999996</v>
      </c>
      <c r="I7237">
        <v>9.5399999999999991</v>
      </c>
      <c r="K7237">
        <v>23</v>
      </c>
    </row>
    <row r="7238" spans="1:11" x14ac:dyDescent="0.25">
      <c r="A7238" t="s">
        <v>1306</v>
      </c>
      <c r="B7238" t="s">
        <v>10953</v>
      </c>
      <c r="C7238" t="s">
        <v>10954</v>
      </c>
      <c r="D7238" t="s">
        <v>1330</v>
      </c>
      <c r="E7238">
        <v>2</v>
      </c>
      <c r="F7238" t="s">
        <v>7</v>
      </c>
      <c r="G7238">
        <v>4.7699999999999996</v>
      </c>
      <c r="I7238">
        <v>9.5399999999999991</v>
      </c>
      <c r="K7238">
        <v>23</v>
      </c>
    </row>
    <row r="7239" spans="1:11" x14ac:dyDescent="0.25">
      <c r="A7239" t="s">
        <v>1306</v>
      </c>
      <c r="B7239" t="s">
        <v>10955</v>
      </c>
      <c r="C7239" t="s">
        <v>10956</v>
      </c>
      <c r="D7239" t="s">
        <v>21</v>
      </c>
      <c r="E7239">
        <v>2</v>
      </c>
      <c r="F7239" t="s">
        <v>7</v>
      </c>
      <c r="G7239">
        <v>4.7699999999999996</v>
      </c>
      <c r="I7239">
        <v>9.5399999999999991</v>
      </c>
      <c r="K7239">
        <v>23</v>
      </c>
    </row>
    <row r="7240" spans="1:11" x14ac:dyDescent="0.25">
      <c r="A7240" t="s">
        <v>1306</v>
      </c>
      <c r="B7240" t="s">
        <v>10957</v>
      </c>
      <c r="C7240" t="s">
        <v>10958</v>
      </c>
      <c r="D7240" t="s">
        <v>1313</v>
      </c>
      <c r="E7240">
        <v>2</v>
      </c>
      <c r="F7240" t="s">
        <v>7</v>
      </c>
      <c r="G7240">
        <v>4.74</v>
      </c>
      <c r="I7240">
        <v>9.48</v>
      </c>
      <c r="K7240">
        <v>23</v>
      </c>
    </row>
    <row r="7241" spans="1:11" x14ac:dyDescent="0.25">
      <c r="A7241" t="s">
        <v>1306</v>
      </c>
      <c r="B7241" t="s">
        <v>10959</v>
      </c>
      <c r="C7241" t="s">
        <v>10960</v>
      </c>
      <c r="D7241" t="s">
        <v>1313</v>
      </c>
      <c r="E7241">
        <v>2</v>
      </c>
      <c r="F7241" t="s">
        <v>7</v>
      </c>
      <c r="G7241">
        <v>4.7</v>
      </c>
      <c r="I7241">
        <v>9.4</v>
      </c>
      <c r="K7241">
        <v>23</v>
      </c>
    </row>
    <row r="7242" spans="1:11" x14ac:dyDescent="0.25">
      <c r="A7242" t="s">
        <v>1306</v>
      </c>
      <c r="B7242" t="s">
        <v>10961</v>
      </c>
      <c r="C7242" t="s">
        <v>10962</v>
      </c>
      <c r="D7242" t="s">
        <v>1313</v>
      </c>
      <c r="E7242">
        <v>2</v>
      </c>
      <c r="F7242" t="s">
        <v>7</v>
      </c>
      <c r="G7242">
        <v>4.7</v>
      </c>
      <c r="I7242">
        <v>9.4</v>
      </c>
      <c r="K7242">
        <v>23</v>
      </c>
    </row>
    <row r="7243" spans="1:11" x14ac:dyDescent="0.25">
      <c r="A7243" t="s">
        <v>1306</v>
      </c>
      <c r="B7243" t="s">
        <v>10963</v>
      </c>
      <c r="C7243" t="s">
        <v>10964</v>
      </c>
      <c r="D7243" t="s">
        <v>1313</v>
      </c>
      <c r="E7243">
        <v>2</v>
      </c>
      <c r="F7243" t="s">
        <v>7</v>
      </c>
      <c r="G7243">
        <v>4.7</v>
      </c>
      <c r="I7243">
        <v>9.4</v>
      </c>
      <c r="K7243">
        <v>23</v>
      </c>
    </row>
    <row r="7244" spans="1:11" x14ac:dyDescent="0.25">
      <c r="A7244" t="s">
        <v>1306</v>
      </c>
      <c r="B7244" t="s">
        <v>10965</v>
      </c>
      <c r="C7244" t="s">
        <v>10966</v>
      </c>
      <c r="D7244" t="s">
        <v>24</v>
      </c>
      <c r="E7244">
        <v>2</v>
      </c>
      <c r="F7244" t="s">
        <v>7</v>
      </c>
      <c r="G7244">
        <v>4.68</v>
      </c>
      <c r="I7244">
        <v>9.36</v>
      </c>
      <c r="K7244">
        <v>23</v>
      </c>
    </row>
    <row r="7245" spans="1:11" x14ac:dyDescent="0.25">
      <c r="A7245" t="s">
        <v>1306</v>
      </c>
      <c r="B7245">
        <v>5124205</v>
      </c>
      <c r="C7245" t="s">
        <v>10967</v>
      </c>
      <c r="D7245" t="s">
        <v>1515</v>
      </c>
      <c r="E7245">
        <v>2</v>
      </c>
      <c r="F7245" t="s">
        <v>7</v>
      </c>
      <c r="G7245">
        <v>4.62</v>
      </c>
      <c r="I7245">
        <v>9.24</v>
      </c>
      <c r="K7245">
        <v>23</v>
      </c>
    </row>
    <row r="7246" spans="1:11" x14ac:dyDescent="0.25">
      <c r="A7246" t="s">
        <v>1306</v>
      </c>
      <c r="B7246">
        <v>5130410</v>
      </c>
      <c r="C7246" t="s">
        <v>10968</v>
      </c>
      <c r="D7246" t="s">
        <v>1515</v>
      </c>
      <c r="E7246">
        <v>2</v>
      </c>
      <c r="F7246" t="s">
        <v>7</v>
      </c>
      <c r="G7246">
        <v>4.55</v>
      </c>
      <c r="I7246">
        <v>9.1</v>
      </c>
      <c r="K7246">
        <v>23</v>
      </c>
    </row>
    <row r="7247" spans="1:11" x14ac:dyDescent="0.25">
      <c r="A7247" t="s">
        <v>1306</v>
      </c>
      <c r="B7247">
        <v>5120205</v>
      </c>
      <c r="C7247" t="s">
        <v>5486</v>
      </c>
      <c r="D7247" t="s">
        <v>1515</v>
      </c>
      <c r="E7247">
        <v>2</v>
      </c>
      <c r="F7247" t="s">
        <v>7</v>
      </c>
      <c r="G7247">
        <v>4.47</v>
      </c>
      <c r="I7247">
        <v>8.94</v>
      </c>
      <c r="K7247">
        <v>23</v>
      </c>
    </row>
    <row r="7248" spans="1:11" x14ac:dyDescent="0.25">
      <c r="A7248" t="s">
        <v>1306</v>
      </c>
      <c r="B7248" t="s">
        <v>5528</v>
      </c>
      <c r="C7248" t="s">
        <v>5529</v>
      </c>
      <c r="D7248" t="s">
        <v>1515</v>
      </c>
      <c r="E7248">
        <v>2</v>
      </c>
      <c r="F7248" t="s">
        <v>7</v>
      </c>
      <c r="G7248">
        <v>4.4400000000000004</v>
      </c>
      <c r="I7248">
        <v>8.8800000000000008</v>
      </c>
      <c r="K7248">
        <v>23</v>
      </c>
    </row>
    <row r="7249" spans="1:11" x14ac:dyDescent="0.25">
      <c r="A7249" t="s">
        <v>1306</v>
      </c>
      <c r="B7249" t="s">
        <v>10969</v>
      </c>
      <c r="C7249" t="s">
        <v>10970</v>
      </c>
      <c r="D7249" t="s">
        <v>21</v>
      </c>
      <c r="E7249">
        <v>2</v>
      </c>
      <c r="F7249" t="s">
        <v>7</v>
      </c>
      <c r="G7249">
        <v>4.41</v>
      </c>
      <c r="I7249">
        <v>8.82</v>
      </c>
      <c r="K7249">
        <v>23</v>
      </c>
    </row>
    <row r="7250" spans="1:11" x14ac:dyDescent="0.25">
      <c r="A7250" t="s">
        <v>1306</v>
      </c>
      <c r="B7250">
        <v>54870</v>
      </c>
      <c r="C7250" t="s">
        <v>10971</v>
      </c>
      <c r="D7250" t="s">
        <v>6</v>
      </c>
      <c r="E7250">
        <v>2</v>
      </c>
      <c r="F7250" t="s">
        <v>7</v>
      </c>
      <c r="G7250">
        <v>4.3499999999999996</v>
      </c>
      <c r="I7250">
        <v>8.6999999999999993</v>
      </c>
      <c r="K7250">
        <v>23</v>
      </c>
    </row>
    <row r="7251" spans="1:11" x14ac:dyDescent="0.25">
      <c r="A7251" t="s">
        <v>1306</v>
      </c>
      <c r="B7251" t="s">
        <v>3073</v>
      </c>
      <c r="C7251" t="s">
        <v>3074</v>
      </c>
      <c r="D7251" t="s">
        <v>1641</v>
      </c>
      <c r="E7251">
        <v>2</v>
      </c>
      <c r="F7251" t="s">
        <v>7</v>
      </c>
      <c r="G7251">
        <v>4.32</v>
      </c>
      <c r="I7251">
        <v>8.64</v>
      </c>
      <c r="K7251">
        <v>23</v>
      </c>
    </row>
    <row r="7252" spans="1:11" x14ac:dyDescent="0.25">
      <c r="A7252" t="s">
        <v>1306</v>
      </c>
      <c r="B7252" t="s">
        <v>5552</v>
      </c>
      <c r="C7252" t="s">
        <v>5553</v>
      </c>
      <c r="D7252" t="s">
        <v>24</v>
      </c>
      <c r="E7252">
        <v>2</v>
      </c>
      <c r="F7252" t="s">
        <v>7</v>
      </c>
      <c r="G7252">
        <v>4.32</v>
      </c>
      <c r="I7252">
        <v>8.64</v>
      </c>
      <c r="K7252">
        <v>23</v>
      </c>
    </row>
    <row r="7253" spans="1:11" x14ac:dyDescent="0.25">
      <c r="A7253" t="s">
        <v>1306</v>
      </c>
      <c r="B7253" t="s">
        <v>5554</v>
      </c>
      <c r="C7253" t="s">
        <v>5555</v>
      </c>
      <c r="D7253" t="s">
        <v>24</v>
      </c>
      <c r="E7253">
        <v>2</v>
      </c>
      <c r="F7253" t="s">
        <v>7</v>
      </c>
      <c r="G7253">
        <v>4.32</v>
      </c>
      <c r="I7253">
        <v>8.64</v>
      </c>
      <c r="K7253">
        <v>23</v>
      </c>
    </row>
    <row r="7254" spans="1:11" x14ac:dyDescent="0.25">
      <c r="A7254" t="s">
        <v>1306</v>
      </c>
      <c r="B7254" t="s">
        <v>10972</v>
      </c>
      <c r="C7254" t="s">
        <v>10973</v>
      </c>
      <c r="D7254" t="s">
        <v>1515</v>
      </c>
      <c r="E7254">
        <v>2</v>
      </c>
      <c r="F7254" t="s">
        <v>7</v>
      </c>
      <c r="G7254">
        <v>4.3099999999999996</v>
      </c>
      <c r="I7254">
        <v>8.6199999999999992</v>
      </c>
      <c r="K7254">
        <v>23</v>
      </c>
    </row>
    <row r="7255" spans="1:11" x14ac:dyDescent="0.25">
      <c r="A7255" t="s">
        <v>1306</v>
      </c>
      <c r="B7255" t="s">
        <v>10974</v>
      </c>
      <c r="C7255" t="s">
        <v>10975</v>
      </c>
      <c r="D7255" t="s">
        <v>24</v>
      </c>
      <c r="E7255">
        <v>2</v>
      </c>
      <c r="F7255" t="s">
        <v>7</v>
      </c>
      <c r="G7255">
        <v>4.28</v>
      </c>
      <c r="I7255">
        <v>8.56</v>
      </c>
      <c r="K7255">
        <v>23</v>
      </c>
    </row>
    <row r="7256" spans="1:11" x14ac:dyDescent="0.25">
      <c r="A7256" t="s">
        <v>1306</v>
      </c>
      <c r="B7256" t="s">
        <v>2235</v>
      </c>
      <c r="C7256" t="s">
        <v>2236</v>
      </c>
      <c r="D7256" t="s">
        <v>1313</v>
      </c>
      <c r="E7256">
        <v>2</v>
      </c>
      <c r="F7256" t="s">
        <v>7</v>
      </c>
      <c r="G7256">
        <v>4.26</v>
      </c>
      <c r="I7256">
        <v>8.52</v>
      </c>
      <c r="K7256">
        <v>23</v>
      </c>
    </row>
    <row r="7257" spans="1:11" x14ac:dyDescent="0.25">
      <c r="A7257" t="s">
        <v>1306</v>
      </c>
      <c r="B7257">
        <v>5130210</v>
      </c>
      <c r="C7257" t="s">
        <v>5478</v>
      </c>
      <c r="D7257" t="s">
        <v>1515</v>
      </c>
      <c r="E7257">
        <v>2</v>
      </c>
      <c r="F7257" t="s">
        <v>7</v>
      </c>
      <c r="G7257">
        <v>4.24</v>
      </c>
      <c r="I7257">
        <v>8.48</v>
      </c>
      <c r="K7257">
        <v>23</v>
      </c>
    </row>
    <row r="7258" spans="1:11" x14ac:dyDescent="0.25">
      <c r="A7258" t="s">
        <v>1306</v>
      </c>
      <c r="B7258" t="s">
        <v>10976</v>
      </c>
      <c r="C7258" t="s">
        <v>10977</v>
      </c>
      <c r="D7258" t="s">
        <v>1313</v>
      </c>
      <c r="E7258">
        <v>2</v>
      </c>
      <c r="F7258" t="s">
        <v>7</v>
      </c>
      <c r="G7258">
        <v>4.2300000000000004</v>
      </c>
      <c r="I7258">
        <v>8.4600000000000009</v>
      </c>
      <c r="K7258">
        <v>23</v>
      </c>
    </row>
    <row r="7259" spans="1:11" x14ac:dyDescent="0.25">
      <c r="A7259" t="s">
        <v>1306</v>
      </c>
      <c r="B7259" t="s">
        <v>10978</v>
      </c>
      <c r="C7259" t="s">
        <v>10979</v>
      </c>
      <c r="D7259" t="s">
        <v>1313</v>
      </c>
      <c r="E7259">
        <v>2</v>
      </c>
      <c r="F7259" t="s">
        <v>7</v>
      </c>
      <c r="G7259">
        <v>4.2300000000000004</v>
      </c>
      <c r="I7259">
        <v>8.4600000000000009</v>
      </c>
      <c r="K7259">
        <v>23</v>
      </c>
    </row>
    <row r="7260" spans="1:11" x14ac:dyDescent="0.25">
      <c r="A7260" t="s">
        <v>1306</v>
      </c>
      <c r="B7260" t="s">
        <v>10980</v>
      </c>
      <c r="C7260" t="s">
        <v>10981</v>
      </c>
      <c r="D7260" t="s">
        <v>1313</v>
      </c>
      <c r="E7260">
        <v>2</v>
      </c>
      <c r="F7260" t="s">
        <v>7</v>
      </c>
      <c r="G7260">
        <v>4.2300000000000004</v>
      </c>
      <c r="I7260">
        <v>8.4600000000000009</v>
      </c>
      <c r="K7260">
        <v>23</v>
      </c>
    </row>
    <row r="7261" spans="1:11" x14ac:dyDescent="0.25">
      <c r="A7261" t="s">
        <v>1306</v>
      </c>
      <c r="B7261">
        <v>8160107</v>
      </c>
      <c r="C7261" t="s">
        <v>5534</v>
      </c>
      <c r="D7261" t="s">
        <v>24</v>
      </c>
      <c r="E7261">
        <v>2</v>
      </c>
      <c r="F7261" t="s">
        <v>7</v>
      </c>
      <c r="G7261">
        <v>4.18</v>
      </c>
      <c r="I7261">
        <v>8.36</v>
      </c>
      <c r="K7261">
        <v>23</v>
      </c>
    </row>
    <row r="7262" spans="1:11" x14ac:dyDescent="0.25">
      <c r="A7262" t="s">
        <v>1306</v>
      </c>
      <c r="B7262" t="s">
        <v>10982</v>
      </c>
      <c r="C7262" t="s">
        <v>10983</v>
      </c>
      <c r="D7262" t="s">
        <v>1330</v>
      </c>
      <c r="E7262">
        <v>2</v>
      </c>
      <c r="F7262" t="s">
        <v>7</v>
      </c>
      <c r="G7262">
        <v>4.17</v>
      </c>
      <c r="I7262">
        <v>8.34</v>
      </c>
      <c r="K7262">
        <v>23</v>
      </c>
    </row>
    <row r="7263" spans="1:11" x14ac:dyDescent="0.25">
      <c r="A7263" t="s">
        <v>1306</v>
      </c>
      <c r="B7263" t="s">
        <v>10984</v>
      </c>
      <c r="C7263" t="s">
        <v>10985</v>
      </c>
      <c r="D7263" t="s">
        <v>1330</v>
      </c>
      <c r="E7263">
        <v>2</v>
      </c>
      <c r="F7263" t="s">
        <v>7</v>
      </c>
      <c r="G7263">
        <v>4.17</v>
      </c>
      <c r="I7263">
        <v>8.34</v>
      </c>
      <c r="K7263">
        <v>23</v>
      </c>
    </row>
    <row r="7264" spans="1:11" x14ac:dyDescent="0.25">
      <c r="A7264" t="s">
        <v>1306</v>
      </c>
      <c r="B7264" t="s">
        <v>10986</v>
      </c>
      <c r="C7264" t="s">
        <v>10987</v>
      </c>
      <c r="D7264" t="s">
        <v>1330</v>
      </c>
      <c r="E7264">
        <v>2</v>
      </c>
      <c r="F7264" t="s">
        <v>7</v>
      </c>
      <c r="G7264">
        <v>4.17</v>
      </c>
      <c r="I7264">
        <v>8.34</v>
      </c>
      <c r="K7264">
        <v>23</v>
      </c>
    </row>
    <row r="7265" spans="1:11" x14ac:dyDescent="0.25">
      <c r="A7265" t="s">
        <v>1306</v>
      </c>
      <c r="B7265" t="s">
        <v>10988</v>
      </c>
      <c r="C7265" t="s">
        <v>10989</v>
      </c>
      <c r="D7265" t="s">
        <v>1330</v>
      </c>
      <c r="E7265">
        <v>2</v>
      </c>
      <c r="F7265" t="s">
        <v>7</v>
      </c>
      <c r="G7265">
        <v>4.17</v>
      </c>
      <c r="I7265">
        <v>8.34</v>
      </c>
      <c r="K7265">
        <v>23</v>
      </c>
    </row>
    <row r="7266" spans="1:11" x14ac:dyDescent="0.25">
      <c r="A7266" t="s">
        <v>1306</v>
      </c>
      <c r="B7266" t="s">
        <v>10990</v>
      </c>
      <c r="C7266" t="s">
        <v>10991</v>
      </c>
      <c r="D7266" t="s">
        <v>1330</v>
      </c>
      <c r="E7266">
        <v>2</v>
      </c>
      <c r="F7266" t="s">
        <v>7</v>
      </c>
      <c r="G7266">
        <v>4.17</v>
      </c>
      <c r="I7266">
        <v>8.34</v>
      </c>
      <c r="K7266">
        <v>23</v>
      </c>
    </row>
    <row r="7267" spans="1:11" x14ac:dyDescent="0.25">
      <c r="A7267" t="s">
        <v>1306</v>
      </c>
      <c r="B7267" t="s">
        <v>10992</v>
      </c>
      <c r="C7267" t="s">
        <v>5457</v>
      </c>
      <c r="D7267" t="s">
        <v>151</v>
      </c>
      <c r="E7267">
        <v>2</v>
      </c>
      <c r="F7267" t="s">
        <v>7</v>
      </c>
      <c r="G7267">
        <v>4.1399999999999997</v>
      </c>
      <c r="I7267">
        <v>8.2799999999999994</v>
      </c>
      <c r="K7267">
        <v>23</v>
      </c>
    </row>
    <row r="7268" spans="1:11" x14ac:dyDescent="0.25">
      <c r="A7268" t="s">
        <v>1306</v>
      </c>
      <c r="B7268">
        <v>8160105</v>
      </c>
      <c r="C7268" t="s">
        <v>3342</v>
      </c>
      <c r="D7268" t="s">
        <v>24</v>
      </c>
      <c r="E7268">
        <v>2</v>
      </c>
      <c r="F7268" t="s">
        <v>7</v>
      </c>
      <c r="G7268">
        <v>4.1399999999999997</v>
      </c>
      <c r="I7268">
        <v>8.2799999999999994</v>
      </c>
      <c r="K7268">
        <v>23</v>
      </c>
    </row>
    <row r="7269" spans="1:11" x14ac:dyDescent="0.25">
      <c r="A7269" t="s">
        <v>1306</v>
      </c>
      <c r="B7269" t="s">
        <v>10993</v>
      </c>
      <c r="C7269" t="s">
        <v>10994</v>
      </c>
      <c r="D7269" t="s">
        <v>3237</v>
      </c>
      <c r="E7269">
        <v>2</v>
      </c>
      <c r="F7269" t="s">
        <v>7</v>
      </c>
      <c r="G7269">
        <v>4.1100000000000003</v>
      </c>
      <c r="I7269">
        <v>8.2200000000000006</v>
      </c>
      <c r="K7269">
        <v>23</v>
      </c>
    </row>
    <row r="7270" spans="1:11" x14ac:dyDescent="0.25">
      <c r="A7270" t="s">
        <v>1306</v>
      </c>
      <c r="B7270" t="s">
        <v>10995</v>
      </c>
      <c r="C7270" t="s">
        <v>10996</v>
      </c>
      <c r="D7270" t="s">
        <v>21</v>
      </c>
      <c r="E7270">
        <v>2</v>
      </c>
      <c r="F7270" t="s">
        <v>7</v>
      </c>
      <c r="G7270">
        <v>4.08</v>
      </c>
      <c r="I7270">
        <v>8.16</v>
      </c>
      <c r="K7270">
        <v>23</v>
      </c>
    </row>
    <row r="7271" spans="1:11" x14ac:dyDescent="0.25">
      <c r="A7271" t="s">
        <v>1306</v>
      </c>
      <c r="B7271" t="s">
        <v>8709</v>
      </c>
      <c r="C7271" t="s">
        <v>8710</v>
      </c>
      <c r="D7271" t="s">
        <v>1313</v>
      </c>
      <c r="E7271">
        <v>2</v>
      </c>
      <c r="F7271" t="s">
        <v>7</v>
      </c>
      <c r="G7271">
        <v>4.08</v>
      </c>
      <c r="I7271">
        <v>8.16</v>
      </c>
      <c r="K7271">
        <v>23</v>
      </c>
    </row>
    <row r="7272" spans="1:11" x14ac:dyDescent="0.25">
      <c r="A7272" t="s">
        <v>1306</v>
      </c>
      <c r="B7272">
        <v>4560262580635</v>
      </c>
      <c r="C7272" t="s">
        <v>10997</v>
      </c>
      <c r="D7272" t="s">
        <v>1313</v>
      </c>
      <c r="E7272">
        <v>2</v>
      </c>
      <c r="F7272" t="s">
        <v>7</v>
      </c>
      <c r="G7272">
        <v>4.08</v>
      </c>
      <c r="I7272">
        <v>8.16</v>
      </c>
      <c r="K7272">
        <v>23</v>
      </c>
    </row>
    <row r="7273" spans="1:11" x14ac:dyDescent="0.25">
      <c r="A7273" t="s">
        <v>1306</v>
      </c>
      <c r="B7273" t="s">
        <v>10998</v>
      </c>
      <c r="C7273" t="s">
        <v>10999</v>
      </c>
      <c r="D7273" t="s">
        <v>21</v>
      </c>
      <c r="E7273">
        <v>2</v>
      </c>
      <c r="F7273" t="s">
        <v>7</v>
      </c>
      <c r="G7273">
        <v>4.04</v>
      </c>
      <c r="I7273">
        <v>8.08</v>
      </c>
      <c r="K7273">
        <v>23</v>
      </c>
    </row>
    <row r="7274" spans="1:11" x14ac:dyDescent="0.25">
      <c r="A7274" t="s">
        <v>1306</v>
      </c>
      <c r="B7274" t="s">
        <v>11000</v>
      </c>
      <c r="C7274" t="s">
        <v>11001</v>
      </c>
      <c r="D7274" t="s">
        <v>21</v>
      </c>
      <c r="E7274">
        <v>2</v>
      </c>
      <c r="F7274" t="s">
        <v>7</v>
      </c>
      <c r="G7274">
        <v>4.04</v>
      </c>
      <c r="I7274">
        <v>8.08</v>
      </c>
      <c r="K7274">
        <v>23</v>
      </c>
    </row>
    <row r="7275" spans="1:11" x14ac:dyDescent="0.25">
      <c r="A7275" t="s">
        <v>1306</v>
      </c>
      <c r="B7275" t="s">
        <v>11002</v>
      </c>
      <c r="C7275" t="s">
        <v>11003</v>
      </c>
      <c r="D7275" t="s">
        <v>1313</v>
      </c>
      <c r="E7275">
        <v>2</v>
      </c>
      <c r="F7275" t="s">
        <v>7</v>
      </c>
      <c r="G7275">
        <v>3.87</v>
      </c>
      <c r="I7275">
        <v>7.74</v>
      </c>
      <c r="K7275">
        <v>23</v>
      </c>
    </row>
    <row r="7276" spans="1:11" x14ac:dyDescent="0.25">
      <c r="A7276" t="s">
        <v>1306</v>
      </c>
      <c r="B7276" t="s">
        <v>11004</v>
      </c>
      <c r="C7276" t="s">
        <v>11005</v>
      </c>
      <c r="D7276" t="s">
        <v>1313</v>
      </c>
      <c r="E7276">
        <v>2</v>
      </c>
      <c r="F7276" t="s">
        <v>7</v>
      </c>
      <c r="G7276">
        <v>3.87</v>
      </c>
      <c r="I7276">
        <v>7.74</v>
      </c>
      <c r="K7276">
        <v>23</v>
      </c>
    </row>
    <row r="7277" spans="1:11" x14ac:dyDescent="0.25">
      <c r="A7277" t="s">
        <v>1306</v>
      </c>
      <c r="B7277" t="s">
        <v>11006</v>
      </c>
      <c r="C7277" t="s">
        <v>11007</v>
      </c>
      <c r="D7277" t="s">
        <v>93</v>
      </c>
      <c r="E7277">
        <v>2</v>
      </c>
      <c r="F7277" t="s">
        <v>7</v>
      </c>
      <c r="G7277">
        <v>3.85</v>
      </c>
      <c r="I7277">
        <v>7.7</v>
      </c>
      <c r="K7277">
        <v>23</v>
      </c>
    </row>
    <row r="7278" spans="1:11" x14ac:dyDescent="0.25">
      <c r="A7278" t="s">
        <v>1306</v>
      </c>
      <c r="B7278">
        <v>5124103</v>
      </c>
      <c r="C7278" t="s">
        <v>11008</v>
      </c>
      <c r="D7278" t="s">
        <v>1515</v>
      </c>
      <c r="E7278">
        <v>2</v>
      </c>
      <c r="F7278" t="s">
        <v>7</v>
      </c>
      <c r="G7278">
        <v>3.83</v>
      </c>
      <c r="I7278">
        <v>7.66</v>
      </c>
      <c r="K7278">
        <v>23</v>
      </c>
    </row>
    <row r="7279" spans="1:11" x14ac:dyDescent="0.25">
      <c r="A7279" t="s">
        <v>1306</v>
      </c>
      <c r="B7279">
        <v>5131201</v>
      </c>
      <c r="C7279" t="s">
        <v>2109</v>
      </c>
      <c r="D7279" t="s">
        <v>1515</v>
      </c>
      <c r="E7279">
        <v>2</v>
      </c>
      <c r="F7279" t="s">
        <v>7</v>
      </c>
      <c r="G7279">
        <v>3.8</v>
      </c>
      <c r="I7279">
        <v>7.6</v>
      </c>
      <c r="K7279">
        <v>23</v>
      </c>
    </row>
    <row r="7280" spans="1:11" x14ac:dyDescent="0.25">
      <c r="A7280" t="s">
        <v>1306</v>
      </c>
      <c r="B7280">
        <v>5123007</v>
      </c>
      <c r="C7280" t="s">
        <v>11009</v>
      </c>
      <c r="D7280" t="s">
        <v>1515</v>
      </c>
      <c r="E7280">
        <v>2</v>
      </c>
      <c r="F7280" t="s">
        <v>7</v>
      </c>
      <c r="G7280">
        <v>3.77</v>
      </c>
      <c r="I7280">
        <v>7.54</v>
      </c>
      <c r="K7280">
        <v>23</v>
      </c>
    </row>
    <row r="7281" spans="1:11" x14ac:dyDescent="0.25">
      <c r="A7281" t="s">
        <v>1306</v>
      </c>
      <c r="B7281">
        <v>4977804</v>
      </c>
      <c r="C7281" t="s">
        <v>11010</v>
      </c>
      <c r="D7281" t="s">
        <v>21</v>
      </c>
      <c r="E7281">
        <v>2</v>
      </c>
      <c r="F7281" t="s">
        <v>7</v>
      </c>
      <c r="G7281">
        <v>3.77</v>
      </c>
      <c r="I7281">
        <v>7.54</v>
      </c>
      <c r="K7281">
        <v>23</v>
      </c>
    </row>
    <row r="7282" spans="1:11" x14ac:dyDescent="0.25">
      <c r="A7282" t="s">
        <v>1306</v>
      </c>
      <c r="B7282" t="s">
        <v>11011</v>
      </c>
      <c r="C7282" t="s">
        <v>11012</v>
      </c>
      <c r="D7282" t="s">
        <v>21</v>
      </c>
      <c r="E7282">
        <v>2</v>
      </c>
      <c r="F7282" t="s">
        <v>7</v>
      </c>
      <c r="G7282">
        <v>3.75</v>
      </c>
      <c r="I7282">
        <v>7.5</v>
      </c>
      <c r="K7282">
        <v>23</v>
      </c>
    </row>
    <row r="7283" spans="1:11" x14ac:dyDescent="0.25">
      <c r="A7283" t="s">
        <v>1306</v>
      </c>
      <c r="B7283" t="s">
        <v>3101</v>
      </c>
      <c r="C7283" t="s">
        <v>3102</v>
      </c>
      <c r="D7283" t="s">
        <v>1641</v>
      </c>
      <c r="E7283">
        <v>2</v>
      </c>
      <c r="F7283" t="s">
        <v>7</v>
      </c>
      <c r="G7283">
        <v>3.7</v>
      </c>
      <c r="I7283">
        <v>7.4</v>
      </c>
      <c r="K7283">
        <v>23</v>
      </c>
    </row>
    <row r="7284" spans="1:11" x14ac:dyDescent="0.25">
      <c r="A7284" t="s">
        <v>1306</v>
      </c>
      <c r="B7284" t="s">
        <v>11013</v>
      </c>
      <c r="C7284" t="s">
        <v>11014</v>
      </c>
      <c r="D7284" t="s">
        <v>24</v>
      </c>
      <c r="E7284">
        <v>2</v>
      </c>
      <c r="F7284" t="s">
        <v>7</v>
      </c>
      <c r="G7284">
        <v>3.7</v>
      </c>
      <c r="I7284">
        <v>7.4</v>
      </c>
      <c r="K7284">
        <v>23</v>
      </c>
    </row>
    <row r="7285" spans="1:11" x14ac:dyDescent="0.25">
      <c r="A7285" t="s">
        <v>1306</v>
      </c>
      <c r="B7285" t="s">
        <v>5612</v>
      </c>
      <c r="C7285" t="s">
        <v>5613</v>
      </c>
      <c r="D7285" t="s">
        <v>24</v>
      </c>
      <c r="E7285">
        <v>2</v>
      </c>
      <c r="F7285" t="s">
        <v>7</v>
      </c>
      <c r="G7285">
        <v>3.7</v>
      </c>
      <c r="I7285">
        <v>7.4</v>
      </c>
      <c r="K7285">
        <v>23</v>
      </c>
    </row>
    <row r="7286" spans="1:11" x14ac:dyDescent="0.25">
      <c r="A7286" t="s">
        <v>1306</v>
      </c>
      <c r="B7286">
        <v>5124202</v>
      </c>
      <c r="C7286" t="s">
        <v>5576</v>
      </c>
      <c r="D7286" t="s">
        <v>1515</v>
      </c>
      <c r="E7286">
        <v>2</v>
      </c>
      <c r="F7286" t="s">
        <v>7</v>
      </c>
      <c r="G7286">
        <v>3.69</v>
      </c>
      <c r="I7286">
        <v>7.38</v>
      </c>
      <c r="K7286">
        <v>23</v>
      </c>
    </row>
    <row r="7287" spans="1:11" x14ac:dyDescent="0.25">
      <c r="A7287" t="s">
        <v>1306</v>
      </c>
      <c r="B7287">
        <v>11507</v>
      </c>
      <c r="C7287" t="s">
        <v>11015</v>
      </c>
      <c r="D7287" t="s">
        <v>1365</v>
      </c>
      <c r="E7287">
        <v>2</v>
      </c>
      <c r="F7287" t="s">
        <v>7</v>
      </c>
      <c r="G7287">
        <v>3.66</v>
      </c>
      <c r="I7287">
        <v>7.32</v>
      </c>
      <c r="K7287">
        <v>23</v>
      </c>
    </row>
    <row r="7288" spans="1:11" x14ac:dyDescent="0.25">
      <c r="A7288" t="s">
        <v>1306</v>
      </c>
      <c r="B7288">
        <v>11503</v>
      </c>
      <c r="C7288" t="s">
        <v>11016</v>
      </c>
      <c r="D7288" t="s">
        <v>1365</v>
      </c>
      <c r="E7288">
        <v>2</v>
      </c>
      <c r="F7288" t="s">
        <v>7</v>
      </c>
      <c r="G7288">
        <v>3.66</v>
      </c>
      <c r="I7288">
        <v>7.32</v>
      </c>
      <c r="K7288">
        <v>23</v>
      </c>
    </row>
    <row r="7289" spans="1:11" x14ac:dyDescent="0.25">
      <c r="A7289" t="s">
        <v>1306</v>
      </c>
      <c r="B7289">
        <v>11502</v>
      </c>
      <c r="C7289" t="s">
        <v>11017</v>
      </c>
      <c r="D7289" t="s">
        <v>1365</v>
      </c>
      <c r="E7289">
        <v>2</v>
      </c>
      <c r="F7289" t="s">
        <v>7</v>
      </c>
      <c r="G7289">
        <v>3.66</v>
      </c>
      <c r="I7289">
        <v>7.32</v>
      </c>
      <c r="K7289">
        <v>23</v>
      </c>
    </row>
    <row r="7290" spans="1:11" x14ac:dyDescent="0.25">
      <c r="A7290" t="s">
        <v>1306</v>
      </c>
      <c r="B7290">
        <v>11498</v>
      </c>
      <c r="C7290" t="s">
        <v>11018</v>
      </c>
      <c r="D7290" t="s">
        <v>1365</v>
      </c>
      <c r="E7290">
        <v>2</v>
      </c>
      <c r="F7290" t="s">
        <v>7</v>
      </c>
      <c r="G7290">
        <v>3.66</v>
      </c>
      <c r="I7290">
        <v>7.32</v>
      </c>
      <c r="K7290">
        <v>23</v>
      </c>
    </row>
    <row r="7291" spans="1:11" x14ac:dyDescent="0.25">
      <c r="A7291" t="s">
        <v>1306</v>
      </c>
      <c r="B7291">
        <v>7687</v>
      </c>
      <c r="C7291" t="s">
        <v>11019</v>
      </c>
      <c r="D7291" t="s">
        <v>1365</v>
      </c>
      <c r="E7291">
        <v>2</v>
      </c>
      <c r="F7291" t="s">
        <v>7</v>
      </c>
      <c r="G7291">
        <v>3.66</v>
      </c>
      <c r="I7291">
        <v>7.32</v>
      </c>
      <c r="K7291">
        <v>23</v>
      </c>
    </row>
    <row r="7292" spans="1:11" x14ac:dyDescent="0.25">
      <c r="A7292" t="s">
        <v>1306</v>
      </c>
      <c r="B7292">
        <v>7683</v>
      </c>
      <c r="C7292" t="s">
        <v>11020</v>
      </c>
      <c r="D7292" t="s">
        <v>1365</v>
      </c>
      <c r="E7292">
        <v>2</v>
      </c>
      <c r="F7292" t="s">
        <v>7</v>
      </c>
      <c r="G7292">
        <v>3.66</v>
      </c>
      <c r="I7292">
        <v>7.32</v>
      </c>
      <c r="K7292">
        <v>23</v>
      </c>
    </row>
    <row r="7293" spans="1:11" x14ac:dyDescent="0.25">
      <c r="A7293" t="s">
        <v>1306</v>
      </c>
      <c r="B7293">
        <v>3938</v>
      </c>
      <c r="C7293" t="s">
        <v>11021</v>
      </c>
      <c r="D7293" t="s">
        <v>1365</v>
      </c>
      <c r="E7293">
        <v>2</v>
      </c>
      <c r="F7293" t="s">
        <v>7</v>
      </c>
      <c r="G7293">
        <v>3.66</v>
      </c>
      <c r="I7293">
        <v>7.32</v>
      </c>
      <c r="K7293">
        <v>23</v>
      </c>
    </row>
    <row r="7294" spans="1:11" x14ac:dyDescent="0.25">
      <c r="A7294" t="s">
        <v>1306</v>
      </c>
      <c r="B7294">
        <v>3937</v>
      </c>
      <c r="C7294" t="s">
        <v>11022</v>
      </c>
      <c r="D7294" t="s">
        <v>1365</v>
      </c>
      <c r="E7294">
        <v>2</v>
      </c>
      <c r="F7294" t="s">
        <v>7</v>
      </c>
      <c r="G7294">
        <v>3.66</v>
      </c>
      <c r="I7294">
        <v>7.32</v>
      </c>
      <c r="K7294">
        <v>23</v>
      </c>
    </row>
    <row r="7295" spans="1:11" x14ac:dyDescent="0.25">
      <c r="A7295" t="s">
        <v>1306</v>
      </c>
      <c r="B7295" t="s">
        <v>11023</v>
      </c>
      <c r="C7295" t="s">
        <v>11024</v>
      </c>
      <c r="D7295" t="s">
        <v>1313</v>
      </c>
      <c r="E7295">
        <v>2</v>
      </c>
      <c r="F7295" t="s">
        <v>7</v>
      </c>
      <c r="G7295">
        <v>3.63</v>
      </c>
      <c r="I7295">
        <v>7.26</v>
      </c>
      <c r="K7295">
        <v>23</v>
      </c>
    </row>
    <row r="7296" spans="1:11" x14ac:dyDescent="0.25">
      <c r="A7296" t="s">
        <v>1306</v>
      </c>
      <c r="B7296" t="s">
        <v>718</v>
      </c>
      <c r="C7296" t="s">
        <v>719</v>
      </c>
      <c r="D7296" t="s">
        <v>151</v>
      </c>
      <c r="E7296">
        <v>2</v>
      </c>
      <c r="F7296" t="s">
        <v>7</v>
      </c>
      <c r="G7296">
        <v>3.61</v>
      </c>
      <c r="I7296">
        <v>7.22</v>
      </c>
      <c r="K7296">
        <v>23</v>
      </c>
    </row>
    <row r="7297" spans="1:11" x14ac:dyDescent="0.25">
      <c r="A7297" t="s">
        <v>1306</v>
      </c>
      <c r="B7297" t="s">
        <v>11025</v>
      </c>
      <c r="C7297" t="s">
        <v>11026</v>
      </c>
      <c r="D7297" t="s">
        <v>93</v>
      </c>
      <c r="E7297">
        <v>2</v>
      </c>
      <c r="F7297" t="s">
        <v>7</v>
      </c>
      <c r="G7297">
        <v>3.56</v>
      </c>
      <c r="I7297">
        <v>7.12</v>
      </c>
      <c r="K7297">
        <v>23</v>
      </c>
    </row>
    <row r="7298" spans="1:11" x14ac:dyDescent="0.25">
      <c r="A7298" t="s">
        <v>1306</v>
      </c>
      <c r="B7298" t="s">
        <v>11027</v>
      </c>
      <c r="C7298" t="s">
        <v>11028</v>
      </c>
      <c r="D7298" t="s">
        <v>1330</v>
      </c>
      <c r="E7298">
        <v>2</v>
      </c>
      <c r="F7298" t="s">
        <v>7</v>
      </c>
      <c r="G7298">
        <v>3.54</v>
      </c>
      <c r="I7298">
        <v>7.08</v>
      </c>
      <c r="K7298">
        <v>23</v>
      </c>
    </row>
    <row r="7299" spans="1:11" x14ac:dyDescent="0.25">
      <c r="A7299" t="s">
        <v>1306</v>
      </c>
      <c r="B7299" t="s">
        <v>11029</v>
      </c>
      <c r="C7299" t="s">
        <v>11030</v>
      </c>
      <c r="D7299" t="s">
        <v>1330</v>
      </c>
      <c r="E7299">
        <v>2</v>
      </c>
      <c r="F7299" t="s">
        <v>7</v>
      </c>
      <c r="G7299">
        <v>3.54</v>
      </c>
      <c r="I7299">
        <v>7.08</v>
      </c>
      <c r="K7299">
        <v>23</v>
      </c>
    </row>
    <row r="7300" spans="1:11" x14ac:dyDescent="0.25">
      <c r="A7300" t="s">
        <v>1306</v>
      </c>
      <c r="B7300" t="s">
        <v>11031</v>
      </c>
      <c r="C7300" t="s">
        <v>11032</v>
      </c>
      <c r="D7300" t="s">
        <v>1313</v>
      </c>
      <c r="E7300">
        <v>2</v>
      </c>
      <c r="F7300" t="s">
        <v>7</v>
      </c>
      <c r="G7300">
        <v>3.54</v>
      </c>
      <c r="I7300">
        <v>7.08</v>
      </c>
      <c r="K7300">
        <v>23</v>
      </c>
    </row>
    <row r="7301" spans="1:11" x14ac:dyDescent="0.25">
      <c r="A7301" t="s">
        <v>1306</v>
      </c>
      <c r="B7301" t="s">
        <v>11033</v>
      </c>
      <c r="C7301" t="s">
        <v>11034</v>
      </c>
      <c r="D7301" t="s">
        <v>6</v>
      </c>
      <c r="E7301">
        <v>2</v>
      </c>
      <c r="F7301" t="s">
        <v>7</v>
      </c>
      <c r="G7301">
        <v>3.53</v>
      </c>
      <c r="I7301">
        <v>7.06</v>
      </c>
      <c r="K7301">
        <v>23</v>
      </c>
    </row>
    <row r="7302" spans="1:11" x14ac:dyDescent="0.25">
      <c r="A7302" t="s">
        <v>1306</v>
      </c>
      <c r="B7302">
        <v>14025</v>
      </c>
      <c r="C7302" t="s">
        <v>11035</v>
      </c>
      <c r="D7302" t="s">
        <v>1598</v>
      </c>
      <c r="E7302">
        <v>2</v>
      </c>
      <c r="F7302" t="s">
        <v>7</v>
      </c>
      <c r="G7302">
        <v>3.5</v>
      </c>
      <c r="I7302">
        <v>7</v>
      </c>
      <c r="K7302">
        <v>23</v>
      </c>
    </row>
    <row r="7303" spans="1:11" x14ac:dyDescent="0.25">
      <c r="A7303" t="s">
        <v>1306</v>
      </c>
      <c r="B7303">
        <v>14005</v>
      </c>
      <c r="C7303" t="s">
        <v>11036</v>
      </c>
      <c r="D7303" t="s">
        <v>1598</v>
      </c>
      <c r="E7303">
        <v>2</v>
      </c>
      <c r="F7303" t="s">
        <v>7</v>
      </c>
      <c r="G7303">
        <v>3.5</v>
      </c>
      <c r="I7303">
        <v>7</v>
      </c>
      <c r="K7303">
        <v>23</v>
      </c>
    </row>
    <row r="7304" spans="1:11" x14ac:dyDescent="0.25">
      <c r="A7304" t="s">
        <v>1306</v>
      </c>
      <c r="B7304" t="s">
        <v>11037</v>
      </c>
      <c r="C7304" t="s">
        <v>11038</v>
      </c>
      <c r="D7304" t="s">
        <v>93</v>
      </c>
      <c r="E7304">
        <v>2</v>
      </c>
      <c r="F7304" t="s">
        <v>7</v>
      </c>
      <c r="G7304">
        <v>3.49</v>
      </c>
      <c r="I7304">
        <v>6.98</v>
      </c>
      <c r="K7304">
        <v>23</v>
      </c>
    </row>
    <row r="7305" spans="1:11" x14ac:dyDescent="0.25">
      <c r="A7305" t="s">
        <v>1306</v>
      </c>
      <c r="B7305">
        <v>7574</v>
      </c>
      <c r="C7305" t="s">
        <v>11039</v>
      </c>
      <c r="D7305" t="s">
        <v>1365</v>
      </c>
      <c r="E7305">
        <v>2</v>
      </c>
      <c r="F7305" t="s">
        <v>7</v>
      </c>
      <c r="G7305">
        <v>3.48</v>
      </c>
      <c r="I7305">
        <v>6.96</v>
      </c>
      <c r="K7305">
        <v>23</v>
      </c>
    </row>
    <row r="7306" spans="1:11" x14ac:dyDescent="0.25">
      <c r="A7306" t="s">
        <v>1306</v>
      </c>
      <c r="B7306">
        <v>7572</v>
      </c>
      <c r="C7306" t="s">
        <v>11040</v>
      </c>
      <c r="D7306" t="s">
        <v>1365</v>
      </c>
      <c r="E7306">
        <v>2</v>
      </c>
      <c r="F7306" t="s">
        <v>7</v>
      </c>
      <c r="G7306">
        <v>3.48</v>
      </c>
      <c r="I7306">
        <v>6.96</v>
      </c>
      <c r="K7306">
        <v>23</v>
      </c>
    </row>
    <row r="7307" spans="1:11" x14ac:dyDescent="0.25">
      <c r="A7307" t="s">
        <v>1306</v>
      </c>
      <c r="B7307">
        <v>7570</v>
      </c>
      <c r="C7307" t="s">
        <v>11041</v>
      </c>
      <c r="D7307" t="s">
        <v>1365</v>
      </c>
      <c r="E7307">
        <v>2</v>
      </c>
      <c r="F7307" t="s">
        <v>7</v>
      </c>
      <c r="G7307">
        <v>3.48</v>
      </c>
      <c r="I7307">
        <v>6.96</v>
      </c>
      <c r="K7307">
        <v>23</v>
      </c>
    </row>
    <row r="7308" spans="1:11" x14ac:dyDescent="0.25">
      <c r="A7308" t="s">
        <v>1306</v>
      </c>
      <c r="B7308" t="s">
        <v>11042</v>
      </c>
      <c r="C7308" t="s">
        <v>11043</v>
      </c>
      <c r="D7308" t="s">
        <v>1330</v>
      </c>
      <c r="E7308">
        <v>2</v>
      </c>
      <c r="F7308" t="s">
        <v>7</v>
      </c>
      <c r="G7308">
        <v>3.47</v>
      </c>
      <c r="I7308">
        <v>6.94</v>
      </c>
      <c r="K7308">
        <v>23</v>
      </c>
    </row>
    <row r="7309" spans="1:11" x14ac:dyDescent="0.25">
      <c r="A7309" t="s">
        <v>1306</v>
      </c>
      <c r="B7309" t="s">
        <v>559</v>
      </c>
      <c r="C7309" t="s">
        <v>560</v>
      </c>
      <c r="D7309" t="s">
        <v>24</v>
      </c>
      <c r="E7309">
        <v>2</v>
      </c>
      <c r="F7309" t="s">
        <v>7</v>
      </c>
      <c r="G7309">
        <v>3.46</v>
      </c>
      <c r="I7309">
        <v>6.92</v>
      </c>
      <c r="K7309">
        <v>23</v>
      </c>
    </row>
    <row r="7310" spans="1:11" x14ac:dyDescent="0.25">
      <c r="A7310" t="s">
        <v>1306</v>
      </c>
      <c r="B7310" t="s">
        <v>895</v>
      </c>
      <c r="C7310" t="s">
        <v>896</v>
      </c>
      <c r="D7310" t="s">
        <v>24</v>
      </c>
      <c r="E7310">
        <v>2</v>
      </c>
      <c r="F7310" t="s">
        <v>7</v>
      </c>
      <c r="G7310">
        <v>3.38</v>
      </c>
      <c r="I7310">
        <v>6.76</v>
      </c>
      <c r="K7310">
        <v>23</v>
      </c>
    </row>
    <row r="7311" spans="1:11" x14ac:dyDescent="0.25">
      <c r="A7311" t="s">
        <v>1306</v>
      </c>
      <c r="B7311" t="s">
        <v>11044</v>
      </c>
      <c r="C7311" t="s">
        <v>11045</v>
      </c>
      <c r="D7311" t="s">
        <v>1598</v>
      </c>
      <c r="E7311">
        <v>2</v>
      </c>
      <c r="F7311" t="s">
        <v>7</v>
      </c>
      <c r="G7311">
        <v>3.37</v>
      </c>
      <c r="I7311">
        <v>6.74</v>
      </c>
      <c r="K7311">
        <v>23</v>
      </c>
    </row>
    <row r="7312" spans="1:11" x14ac:dyDescent="0.25">
      <c r="A7312" t="s">
        <v>1306</v>
      </c>
      <c r="B7312" t="s">
        <v>11046</v>
      </c>
      <c r="C7312" t="s">
        <v>11047</v>
      </c>
      <c r="D7312" t="s">
        <v>7051</v>
      </c>
      <c r="E7312">
        <v>2</v>
      </c>
      <c r="F7312" t="s">
        <v>7</v>
      </c>
      <c r="G7312">
        <v>3.32</v>
      </c>
      <c r="I7312">
        <v>6.64</v>
      </c>
      <c r="K7312">
        <v>23</v>
      </c>
    </row>
    <row r="7313" spans="1:11" x14ac:dyDescent="0.25">
      <c r="A7313" t="s">
        <v>1306</v>
      </c>
      <c r="B7313" t="s">
        <v>11048</v>
      </c>
      <c r="C7313" t="s">
        <v>11049</v>
      </c>
      <c r="D7313" t="s">
        <v>7051</v>
      </c>
      <c r="E7313">
        <v>2</v>
      </c>
      <c r="F7313" t="s">
        <v>7</v>
      </c>
      <c r="G7313">
        <v>3.32</v>
      </c>
      <c r="I7313">
        <v>6.64</v>
      </c>
      <c r="K7313">
        <v>23</v>
      </c>
    </row>
    <row r="7314" spans="1:11" x14ac:dyDescent="0.25">
      <c r="A7314" t="s">
        <v>1306</v>
      </c>
      <c r="B7314" t="s">
        <v>11050</v>
      </c>
      <c r="C7314" t="s">
        <v>11051</v>
      </c>
      <c r="D7314" t="s">
        <v>7051</v>
      </c>
      <c r="E7314">
        <v>2</v>
      </c>
      <c r="F7314" t="s">
        <v>7</v>
      </c>
      <c r="G7314">
        <v>3.32</v>
      </c>
      <c r="I7314">
        <v>6.64</v>
      </c>
      <c r="K7314">
        <v>23</v>
      </c>
    </row>
    <row r="7315" spans="1:11" x14ac:dyDescent="0.25">
      <c r="A7315" t="s">
        <v>1306</v>
      </c>
      <c r="B7315" t="s">
        <v>897</v>
      </c>
      <c r="C7315" t="s">
        <v>898</v>
      </c>
      <c r="D7315" t="s">
        <v>24</v>
      </c>
      <c r="E7315">
        <v>2</v>
      </c>
      <c r="F7315" t="s">
        <v>7</v>
      </c>
      <c r="G7315">
        <v>3.32</v>
      </c>
      <c r="I7315">
        <v>6.64</v>
      </c>
      <c r="K7315">
        <v>23</v>
      </c>
    </row>
    <row r="7316" spans="1:11" x14ac:dyDescent="0.25">
      <c r="A7316" t="s">
        <v>1306</v>
      </c>
      <c r="B7316" t="s">
        <v>1085</v>
      </c>
      <c r="C7316" t="s">
        <v>1086</v>
      </c>
      <c r="D7316" t="s">
        <v>24</v>
      </c>
      <c r="E7316">
        <v>2</v>
      </c>
      <c r="F7316" t="s">
        <v>7</v>
      </c>
      <c r="G7316">
        <v>3.32</v>
      </c>
      <c r="I7316">
        <v>6.64</v>
      </c>
      <c r="K7316">
        <v>23</v>
      </c>
    </row>
    <row r="7317" spans="1:11" x14ac:dyDescent="0.25">
      <c r="A7317" t="s">
        <v>1306</v>
      </c>
      <c r="B7317" t="s">
        <v>11052</v>
      </c>
      <c r="C7317" t="s">
        <v>11053</v>
      </c>
      <c r="D7317" t="s">
        <v>1330</v>
      </c>
      <c r="E7317">
        <v>2</v>
      </c>
      <c r="F7317" t="s">
        <v>7</v>
      </c>
      <c r="G7317">
        <v>3.25</v>
      </c>
      <c r="I7317">
        <v>6.5</v>
      </c>
      <c r="K7317">
        <v>23</v>
      </c>
    </row>
    <row r="7318" spans="1:11" x14ac:dyDescent="0.25">
      <c r="A7318" t="s">
        <v>1306</v>
      </c>
      <c r="B7318">
        <v>5126104</v>
      </c>
      <c r="C7318" t="s">
        <v>2522</v>
      </c>
      <c r="D7318" t="s">
        <v>1515</v>
      </c>
      <c r="E7318">
        <v>2</v>
      </c>
      <c r="F7318" t="s">
        <v>7</v>
      </c>
      <c r="G7318">
        <v>3.09</v>
      </c>
      <c r="I7318">
        <v>6.18</v>
      </c>
      <c r="K7318">
        <v>23</v>
      </c>
    </row>
    <row r="7319" spans="1:11" x14ac:dyDescent="0.25">
      <c r="A7319" t="s">
        <v>1306</v>
      </c>
      <c r="B7319" t="s">
        <v>11054</v>
      </c>
      <c r="C7319" t="s">
        <v>11055</v>
      </c>
      <c r="D7319" t="s">
        <v>1598</v>
      </c>
      <c r="E7319">
        <v>2</v>
      </c>
      <c r="F7319" t="s">
        <v>7</v>
      </c>
      <c r="G7319">
        <v>2.96</v>
      </c>
      <c r="I7319">
        <v>5.92</v>
      </c>
      <c r="K7319">
        <v>23</v>
      </c>
    </row>
    <row r="7320" spans="1:11" x14ac:dyDescent="0.25">
      <c r="A7320" t="s">
        <v>1306</v>
      </c>
      <c r="B7320" t="s">
        <v>5702</v>
      </c>
      <c r="C7320" t="s">
        <v>5703</v>
      </c>
      <c r="D7320" t="s">
        <v>1598</v>
      </c>
      <c r="E7320">
        <v>2</v>
      </c>
      <c r="F7320" t="s">
        <v>7</v>
      </c>
      <c r="G7320">
        <v>2.96</v>
      </c>
      <c r="I7320">
        <v>5.92</v>
      </c>
      <c r="K7320">
        <v>23</v>
      </c>
    </row>
    <row r="7321" spans="1:11" x14ac:dyDescent="0.25">
      <c r="A7321" t="s">
        <v>1306</v>
      </c>
      <c r="B7321" t="s">
        <v>11056</v>
      </c>
      <c r="C7321" t="s">
        <v>11057</v>
      </c>
      <c r="D7321" t="s">
        <v>21</v>
      </c>
      <c r="E7321">
        <v>2</v>
      </c>
      <c r="F7321" t="s">
        <v>7</v>
      </c>
      <c r="G7321">
        <v>2.94</v>
      </c>
      <c r="I7321">
        <v>5.88</v>
      </c>
      <c r="K7321">
        <v>23</v>
      </c>
    </row>
    <row r="7322" spans="1:11" x14ac:dyDescent="0.25">
      <c r="A7322" t="s">
        <v>1306</v>
      </c>
      <c r="B7322" t="s">
        <v>11058</v>
      </c>
      <c r="C7322" t="s">
        <v>11059</v>
      </c>
      <c r="D7322" t="s">
        <v>1598</v>
      </c>
      <c r="E7322">
        <v>2</v>
      </c>
      <c r="F7322" t="s">
        <v>7</v>
      </c>
      <c r="G7322">
        <v>2.9</v>
      </c>
      <c r="I7322">
        <v>5.8</v>
      </c>
      <c r="K7322">
        <v>23</v>
      </c>
    </row>
    <row r="7323" spans="1:11" x14ac:dyDescent="0.25">
      <c r="A7323" t="s">
        <v>1306</v>
      </c>
      <c r="B7323" t="s">
        <v>3393</v>
      </c>
      <c r="C7323" t="s">
        <v>3394</v>
      </c>
      <c r="D7323" t="s">
        <v>93</v>
      </c>
      <c r="E7323">
        <v>2</v>
      </c>
      <c r="F7323" t="s">
        <v>7</v>
      </c>
      <c r="G7323">
        <v>2.89</v>
      </c>
      <c r="I7323">
        <v>5.78</v>
      </c>
      <c r="K7323">
        <v>23</v>
      </c>
    </row>
    <row r="7324" spans="1:11" x14ac:dyDescent="0.25">
      <c r="A7324" t="s">
        <v>1306</v>
      </c>
      <c r="B7324" t="s">
        <v>571</v>
      </c>
      <c r="C7324" t="s">
        <v>572</v>
      </c>
      <c r="D7324" t="s">
        <v>24</v>
      </c>
      <c r="E7324">
        <v>2</v>
      </c>
      <c r="F7324" t="s">
        <v>7</v>
      </c>
      <c r="G7324">
        <v>2.88</v>
      </c>
      <c r="I7324">
        <v>5.76</v>
      </c>
      <c r="K7324">
        <v>23</v>
      </c>
    </row>
    <row r="7325" spans="1:11" x14ac:dyDescent="0.25">
      <c r="A7325" t="s">
        <v>1306</v>
      </c>
      <c r="B7325" t="s">
        <v>5693</v>
      </c>
      <c r="C7325" t="s">
        <v>5694</v>
      </c>
      <c r="D7325" t="s">
        <v>1515</v>
      </c>
      <c r="E7325">
        <v>2</v>
      </c>
      <c r="F7325" t="s">
        <v>7</v>
      </c>
      <c r="G7325">
        <v>2.87</v>
      </c>
      <c r="I7325">
        <v>5.74</v>
      </c>
      <c r="K7325">
        <v>23</v>
      </c>
    </row>
    <row r="7326" spans="1:11" x14ac:dyDescent="0.25">
      <c r="A7326" t="s">
        <v>1306</v>
      </c>
      <c r="B7326" t="s">
        <v>11060</v>
      </c>
      <c r="C7326" t="s">
        <v>11061</v>
      </c>
      <c r="D7326" t="s">
        <v>1313</v>
      </c>
      <c r="E7326">
        <v>2</v>
      </c>
      <c r="F7326" t="s">
        <v>7</v>
      </c>
      <c r="G7326">
        <v>2.85</v>
      </c>
      <c r="I7326">
        <v>5.7</v>
      </c>
      <c r="K7326">
        <v>23</v>
      </c>
    </row>
    <row r="7327" spans="1:11" x14ac:dyDescent="0.25">
      <c r="A7327" t="s">
        <v>1306</v>
      </c>
      <c r="B7327" t="s">
        <v>11062</v>
      </c>
      <c r="C7327" t="s">
        <v>11063</v>
      </c>
      <c r="D7327" t="s">
        <v>1641</v>
      </c>
      <c r="E7327">
        <v>2</v>
      </c>
      <c r="F7327" t="s">
        <v>7</v>
      </c>
      <c r="G7327">
        <v>2.82</v>
      </c>
      <c r="I7327">
        <v>5.64</v>
      </c>
      <c r="K7327">
        <v>23</v>
      </c>
    </row>
    <row r="7328" spans="1:11" x14ac:dyDescent="0.25">
      <c r="A7328" t="s">
        <v>1306</v>
      </c>
      <c r="B7328" t="s">
        <v>11064</v>
      </c>
      <c r="C7328" t="s">
        <v>11065</v>
      </c>
      <c r="D7328" t="s">
        <v>1313</v>
      </c>
      <c r="E7328">
        <v>2</v>
      </c>
      <c r="F7328" t="s">
        <v>7</v>
      </c>
      <c r="G7328">
        <v>2.81</v>
      </c>
      <c r="I7328">
        <v>5.62</v>
      </c>
      <c r="K7328">
        <v>23</v>
      </c>
    </row>
    <row r="7329" spans="1:11" x14ac:dyDescent="0.25">
      <c r="A7329" t="s">
        <v>1306</v>
      </c>
      <c r="B7329">
        <v>10775</v>
      </c>
      <c r="C7329" t="s">
        <v>11066</v>
      </c>
      <c r="D7329" t="s">
        <v>1598</v>
      </c>
      <c r="E7329">
        <v>2</v>
      </c>
      <c r="F7329" t="s">
        <v>7</v>
      </c>
      <c r="G7329">
        <v>2.79</v>
      </c>
      <c r="I7329">
        <v>5.58</v>
      </c>
      <c r="K7329">
        <v>23</v>
      </c>
    </row>
    <row r="7330" spans="1:11" x14ac:dyDescent="0.25">
      <c r="A7330" t="s">
        <v>1306</v>
      </c>
      <c r="B7330">
        <v>10765</v>
      </c>
      <c r="C7330" t="s">
        <v>11067</v>
      </c>
      <c r="D7330" t="s">
        <v>1598</v>
      </c>
      <c r="E7330">
        <v>2</v>
      </c>
      <c r="F7330" t="s">
        <v>7</v>
      </c>
      <c r="G7330">
        <v>2.79</v>
      </c>
      <c r="I7330">
        <v>5.58</v>
      </c>
      <c r="K7330">
        <v>23</v>
      </c>
    </row>
    <row r="7331" spans="1:11" x14ac:dyDescent="0.25">
      <c r="A7331" t="s">
        <v>1306</v>
      </c>
      <c r="B7331" t="s">
        <v>11068</v>
      </c>
      <c r="C7331" t="s">
        <v>11069</v>
      </c>
      <c r="D7331" t="s">
        <v>24</v>
      </c>
      <c r="E7331">
        <v>2</v>
      </c>
      <c r="F7331" t="s">
        <v>7</v>
      </c>
      <c r="G7331">
        <v>2.76</v>
      </c>
      <c r="I7331">
        <v>5.52</v>
      </c>
      <c r="K7331">
        <v>23</v>
      </c>
    </row>
    <row r="7332" spans="1:11" x14ac:dyDescent="0.25">
      <c r="A7332" t="s">
        <v>1306</v>
      </c>
      <c r="B7332" t="s">
        <v>11070</v>
      </c>
      <c r="C7332" t="s">
        <v>11071</v>
      </c>
      <c r="D7332" t="s">
        <v>1598</v>
      </c>
      <c r="E7332">
        <v>2</v>
      </c>
      <c r="F7332" t="s">
        <v>7</v>
      </c>
      <c r="G7332">
        <v>2.76</v>
      </c>
      <c r="I7332">
        <v>5.52</v>
      </c>
      <c r="K7332">
        <v>23</v>
      </c>
    </row>
    <row r="7333" spans="1:11" x14ac:dyDescent="0.25">
      <c r="A7333" t="s">
        <v>1306</v>
      </c>
      <c r="B7333" t="s">
        <v>11072</v>
      </c>
      <c r="C7333" t="s">
        <v>11073</v>
      </c>
      <c r="D7333" t="s">
        <v>1313</v>
      </c>
      <c r="E7333">
        <v>2</v>
      </c>
      <c r="F7333" t="s">
        <v>7</v>
      </c>
      <c r="G7333">
        <v>2.75</v>
      </c>
      <c r="I7333">
        <v>5.5</v>
      </c>
      <c r="K7333">
        <v>23</v>
      </c>
    </row>
    <row r="7334" spans="1:11" x14ac:dyDescent="0.25">
      <c r="A7334" t="s">
        <v>1306</v>
      </c>
      <c r="B7334" t="s">
        <v>828</v>
      </c>
      <c r="C7334" t="s">
        <v>829</v>
      </c>
      <c r="D7334" t="s">
        <v>24</v>
      </c>
      <c r="E7334">
        <v>2</v>
      </c>
      <c r="F7334" t="s">
        <v>7</v>
      </c>
      <c r="G7334">
        <v>2.75</v>
      </c>
      <c r="I7334">
        <v>5.5</v>
      </c>
      <c r="K7334">
        <v>23</v>
      </c>
    </row>
    <row r="7335" spans="1:11" x14ac:dyDescent="0.25">
      <c r="A7335" t="s">
        <v>1306</v>
      </c>
      <c r="B7335" t="s">
        <v>905</v>
      </c>
      <c r="C7335" t="s">
        <v>906</v>
      </c>
      <c r="D7335" t="s">
        <v>24</v>
      </c>
      <c r="E7335">
        <v>2</v>
      </c>
      <c r="F7335" t="s">
        <v>7</v>
      </c>
      <c r="G7335">
        <v>2.75</v>
      </c>
      <c r="I7335">
        <v>5.5</v>
      </c>
      <c r="K7335">
        <v>23</v>
      </c>
    </row>
    <row r="7336" spans="1:11" x14ac:dyDescent="0.25">
      <c r="A7336" t="s">
        <v>1306</v>
      </c>
      <c r="B7336" t="s">
        <v>907</v>
      </c>
      <c r="C7336" t="s">
        <v>908</v>
      </c>
      <c r="D7336" t="s">
        <v>24</v>
      </c>
      <c r="E7336">
        <v>2</v>
      </c>
      <c r="F7336" t="s">
        <v>7</v>
      </c>
      <c r="G7336">
        <v>2.75</v>
      </c>
      <c r="I7336">
        <v>5.5</v>
      </c>
      <c r="K7336">
        <v>23</v>
      </c>
    </row>
    <row r="7337" spans="1:11" x14ac:dyDescent="0.25">
      <c r="A7337" t="s">
        <v>1306</v>
      </c>
      <c r="B7337" t="s">
        <v>630</v>
      </c>
      <c r="C7337" t="s">
        <v>631</v>
      </c>
      <c r="D7337" t="s">
        <v>24</v>
      </c>
      <c r="E7337">
        <v>2</v>
      </c>
      <c r="F7337" t="s">
        <v>7</v>
      </c>
      <c r="G7337">
        <v>2.75</v>
      </c>
      <c r="I7337">
        <v>5.5</v>
      </c>
      <c r="K7337">
        <v>23</v>
      </c>
    </row>
    <row r="7338" spans="1:11" x14ac:dyDescent="0.25">
      <c r="A7338" t="s">
        <v>1306</v>
      </c>
      <c r="B7338" t="s">
        <v>11074</v>
      </c>
      <c r="C7338" t="s">
        <v>11075</v>
      </c>
      <c r="D7338" t="s">
        <v>1598</v>
      </c>
      <c r="E7338">
        <v>2</v>
      </c>
      <c r="F7338" t="s">
        <v>7</v>
      </c>
      <c r="G7338">
        <v>2.75</v>
      </c>
      <c r="I7338">
        <v>5.5</v>
      </c>
      <c r="K7338">
        <v>23</v>
      </c>
    </row>
    <row r="7339" spans="1:11" x14ac:dyDescent="0.25">
      <c r="A7339" t="s">
        <v>1306</v>
      </c>
      <c r="B7339">
        <v>45125</v>
      </c>
      <c r="C7339" t="s">
        <v>11076</v>
      </c>
      <c r="D7339" t="s">
        <v>1313</v>
      </c>
      <c r="E7339">
        <v>2</v>
      </c>
      <c r="F7339" t="s">
        <v>7</v>
      </c>
      <c r="G7339">
        <v>2.74</v>
      </c>
      <c r="I7339">
        <v>5.48</v>
      </c>
      <c r="K7339">
        <v>23</v>
      </c>
    </row>
    <row r="7340" spans="1:11" x14ac:dyDescent="0.25">
      <c r="A7340" t="s">
        <v>1306</v>
      </c>
      <c r="B7340">
        <v>43784</v>
      </c>
      <c r="C7340" t="s">
        <v>11077</v>
      </c>
      <c r="D7340" t="s">
        <v>1313</v>
      </c>
      <c r="E7340">
        <v>2</v>
      </c>
      <c r="F7340" t="s">
        <v>7</v>
      </c>
      <c r="G7340">
        <v>2.74</v>
      </c>
      <c r="I7340">
        <v>5.48</v>
      </c>
      <c r="K7340">
        <v>23</v>
      </c>
    </row>
    <row r="7341" spans="1:11" x14ac:dyDescent="0.25">
      <c r="A7341" t="s">
        <v>1306</v>
      </c>
      <c r="B7341" t="s">
        <v>501</v>
      </c>
      <c r="C7341" t="s">
        <v>502</v>
      </c>
      <c r="D7341" t="s">
        <v>24</v>
      </c>
      <c r="E7341">
        <v>2</v>
      </c>
      <c r="F7341" t="s">
        <v>7</v>
      </c>
      <c r="G7341">
        <v>2.73</v>
      </c>
      <c r="I7341">
        <v>5.46</v>
      </c>
      <c r="K7341">
        <v>23</v>
      </c>
    </row>
    <row r="7342" spans="1:11" x14ac:dyDescent="0.25">
      <c r="A7342" t="s">
        <v>1306</v>
      </c>
      <c r="B7342">
        <v>10054</v>
      </c>
      <c r="C7342" t="s">
        <v>11078</v>
      </c>
      <c r="D7342" t="s">
        <v>1873</v>
      </c>
      <c r="E7342">
        <v>2</v>
      </c>
      <c r="F7342" t="s">
        <v>7</v>
      </c>
      <c r="G7342">
        <v>2.7</v>
      </c>
      <c r="I7342">
        <v>5.4</v>
      </c>
      <c r="K7342">
        <v>23</v>
      </c>
    </row>
    <row r="7343" spans="1:11" x14ac:dyDescent="0.25">
      <c r="A7343" t="s">
        <v>1306</v>
      </c>
      <c r="B7343">
        <v>10050</v>
      </c>
      <c r="C7343" t="s">
        <v>11079</v>
      </c>
      <c r="D7343" t="s">
        <v>1873</v>
      </c>
      <c r="E7343">
        <v>2</v>
      </c>
      <c r="F7343" t="s">
        <v>7</v>
      </c>
      <c r="G7343">
        <v>2.7</v>
      </c>
      <c r="I7343">
        <v>5.4</v>
      </c>
      <c r="K7343">
        <v>23</v>
      </c>
    </row>
    <row r="7344" spans="1:11" x14ac:dyDescent="0.25">
      <c r="A7344" t="s">
        <v>1306</v>
      </c>
      <c r="B7344" t="s">
        <v>1098</v>
      </c>
      <c r="C7344" t="s">
        <v>1099</v>
      </c>
      <c r="D7344" t="s">
        <v>24</v>
      </c>
      <c r="E7344">
        <v>2</v>
      </c>
      <c r="F7344" t="s">
        <v>7</v>
      </c>
      <c r="G7344">
        <v>2.69</v>
      </c>
      <c r="I7344">
        <v>5.38</v>
      </c>
      <c r="K7344">
        <v>23</v>
      </c>
    </row>
    <row r="7345" spans="1:11" x14ac:dyDescent="0.25">
      <c r="A7345" t="s">
        <v>1306</v>
      </c>
      <c r="B7345" t="s">
        <v>11080</v>
      </c>
      <c r="C7345" t="s">
        <v>11081</v>
      </c>
      <c r="D7345" t="s">
        <v>1313</v>
      </c>
      <c r="E7345">
        <v>2</v>
      </c>
      <c r="F7345" t="s">
        <v>7</v>
      </c>
      <c r="G7345">
        <v>2.69</v>
      </c>
      <c r="I7345">
        <v>5.38</v>
      </c>
      <c r="K7345">
        <v>23</v>
      </c>
    </row>
    <row r="7346" spans="1:11" x14ac:dyDescent="0.25">
      <c r="A7346" t="s">
        <v>1306</v>
      </c>
      <c r="B7346" t="s">
        <v>11082</v>
      </c>
      <c r="C7346" t="s">
        <v>11083</v>
      </c>
      <c r="D7346" t="s">
        <v>1313</v>
      </c>
      <c r="E7346">
        <v>2</v>
      </c>
      <c r="F7346" t="s">
        <v>7</v>
      </c>
      <c r="G7346">
        <v>2.69</v>
      </c>
      <c r="I7346">
        <v>5.38</v>
      </c>
      <c r="K7346">
        <v>23</v>
      </c>
    </row>
    <row r="7347" spans="1:11" x14ac:dyDescent="0.25">
      <c r="A7347" t="s">
        <v>1306</v>
      </c>
      <c r="B7347">
        <v>14016</v>
      </c>
      <c r="C7347" t="s">
        <v>11084</v>
      </c>
      <c r="D7347" t="s">
        <v>1598</v>
      </c>
      <c r="E7347">
        <v>2</v>
      </c>
      <c r="F7347" t="s">
        <v>7</v>
      </c>
      <c r="G7347">
        <v>2.6</v>
      </c>
      <c r="I7347">
        <v>5.2</v>
      </c>
      <c r="K7347">
        <v>23</v>
      </c>
    </row>
    <row r="7348" spans="1:11" x14ac:dyDescent="0.25">
      <c r="A7348" t="s">
        <v>1306</v>
      </c>
      <c r="B7348" t="s">
        <v>11085</v>
      </c>
      <c r="C7348" t="s">
        <v>11086</v>
      </c>
      <c r="D7348" t="s">
        <v>93</v>
      </c>
      <c r="E7348">
        <v>2</v>
      </c>
      <c r="F7348" t="s">
        <v>7</v>
      </c>
      <c r="G7348">
        <v>2.6</v>
      </c>
      <c r="I7348">
        <v>5.2</v>
      </c>
      <c r="K7348">
        <v>23</v>
      </c>
    </row>
    <row r="7349" spans="1:11" x14ac:dyDescent="0.25">
      <c r="A7349" t="s">
        <v>1306</v>
      </c>
      <c r="B7349" t="s">
        <v>5757</v>
      </c>
      <c r="C7349" t="s">
        <v>5758</v>
      </c>
      <c r="D7349" t="s">
        <v>1598</v>
      </c>
      <c r="E7349">
        <v>2</v>
      </c>
      <c r="F7349" t="s">
        <v>7</v>
      </c>
      <c r="G7349">
        <v>2.59</v>
      </c>
      <c r="I7349">
        <v>5.18</v>
      </c>
      <c r="K7349">
        <v>23</v>
      </c>
    </row>
    <row r="7350" spans="1:11" x14ac:dyDescent="0.25">
      <c r="A7350" t="s">
        <v>1306</v>
      </c>
      <c r="B7350" t="s">
        <v>11087</v>
      </c>
      <c r="C7350" t="s">
        <v>11088</v>
      </c>
      <c r="D7350" t="s">
        <v>1313</v>
      </c>
      <c r="E7350">
        <v>2</v>
      </c>
      <c r="F7350" t="s">
        <v>7</v>
      </c>
      <c r="G7350">
        <v>2.56</v>
      </c>
      <c r="I7350">
        <v>5.12</v>
      </c>
      <c r="K7350">
        <v>23</v>
      </c>
    </row>
    <row r="7351" spans="1:11" x14ac:dyDescent="0.25">
      <c r="A7351" t="s">
        <v>1306</v>
      </c>
      <c r="B7351">
        <v>1345813</v>
      </c>
      <c r="C7351" t="s">
        <v>1769</v>
      </c>
      <c r="D7351" t="s">
        <v>1313</v>
      </c>
      <c r="E7351">
        <v>2</v>
      </c>
      <c r="F7351" t="s">
        <v>7</v>
      </c>
      <c r="G7351">
        <v>2.54</v>
      </c>
      <c r="I7351">
        <v>5.08</v>
      </c>
      <c r="K7351">
        <v>23</v>
      </c>
    </row>
    <row r="7352" spans="1:11" x14ac:dyDescent="0.25">
      <c r="A7352" t="s">
        <v>1306</v>
      </c>
      <c r="B7352">
        <v>5908254190193</v>
      </c>
      <c r="C7352" t="s">
        <v>11089</v>
      </c>
      <c r="D7352" t="s">
        <v>1598</v>
      </c>
      <c r="E7352">
        <v>2</v>
      </c>
      <c r="F7352" t="s">
        <v>7</v>
      </c>
      <c r="G7352">
        <v>2.52</v>
      </c>
      <c r="I7352">
        <v>5.04</v>
      </c>
      <c r="K7352">
        <v>23</v>
      </c>
    </row>
    <row r="7353" spans="1:11" x14ac:dyDescent="0.25">
      <c r="A7353" t="s">
        <v>1306</v>
      </c>
      <c r="B7353" t="s">
        <v>835</v>
      </c>
      <c r="C7353" t="s">
        <v>836</v>
      </c>
      <c r="D7353" t="s">
        <v>24</v>
      </c>
      <c r="E7353">
        <v>2</v>
      </c>
      <c r="F7353" t="s">
        <v>7</v>
      </c>
      <c r="G7353">
        <v>2.5</v>
      </c>
      <c r="I7353">
        <v>5</v>
      </c>
      <c r="K7353">
        <v>23</v>
      </c>
    </row>
    <row r="7354" spans="1:11" x14ac:dyDescent="0.25">
      <c r="A7354" t="s">
        <v>1306</v>
      </c>
      <c r="B7354" t="s">
        <v>742</v>
      </c>
      <c r="C7354" t="s">
        <v>743</v>
      </c>
      <c r="D7354" t="s">
        <v>24</v>
      </c>
      <c r="E7354">
        <v>2</v>
      </c>
      <c r="F7354" t="s">
        <v>7</v>
      </c>
      <c r="G7354">
        <v>2.5</v>
      </c>
      <c r="I7354">
        <v>5</v>
      </c>
      <c r="K7354">
        <v>23</v>
      </c>
    </row>
    <row r="7355" spans="1:11" x14ac:dyDescent="0.25">
      <c r="A7355" t="s">
        <v>1306</v>
      </c>
      <c r="B7355" t="s">
        <v>842</v>
      </c>
      <c r="C7355" t="s">
        <v>843</v>
      </c>
      <c r="D7355" t="s">
        <v>24</v>
      </c>
      <c r="E7355">
        <v>2</v>
      </c>
      <c r="F7355" t="s">
        <v>7</v>
      </c>
      <c r="G7355">
        <v>2.5</v>
      </c>
      <c r="I7355">
        <v>5</v>
      </c>
      <c r="K7355">
        <v>23</v>
      </c>
    </row>
    <row r="7356" spans="1:11" x14ac:dyDescent="0.25">
      <c r="A7356" t="s">
        <v>1306</v>
      </c>
      <c r="B7356" t="s">
        <v>11090</v>
      </c>
      <c r="C7356" t="s">
        <v>11091</v>
      </c>
      <c r="D7356" t="s">
        <v>1313</v>
      </c>
      <c r="E7356">
        <v>2</v>
      </c>
      <c r="F7356" t="s">
        <v>7</v>
      </c>
      <c r="G7356">
        <v>2.46</v>
      </c>
      <c r="I7356">
        <v>4.92</v>
      </c>
      <c r="K7356">
        <v>23</v>
      </c>
    </row>
    <row r="7357" spans="1:11" x14ac:dyDescent="0.25">
      <c r="A7357" t="s">
        <v>1306</v>
      </c>
      <c r="B7357" t="s">
        <v>11092</v>
      </c>
      <c r="C7357" t="s">
        <v>11093</v>
      </c>
      <c r="D7357" t="s">
        <v>1598</v>
      </c>
      <c r="E7357">
        <v>2</v>
      </c>
      <c r="F7357" t="s">
        <v>7</v>
      </c>
      <c r="G7357">
        <v>2.4500000000000002</v>
      </c>
      <c r="I7357">
        <v>4.9000000000000004</v>
      </c>
      <c r="K7357">
        <v>23</v>
      </c>
    </row>
    <row r="7358" spans="1:11" x14ac:dyDescent="0.25">
      <c r="A7358" t="s">
        <v>1306</v>
      </c>
      <c r="B7358" t="s">
        <v>11094</v>
      </c>
      <c r="C7358" t="s">
        <v>11095</v>
      </c>
      <c r="D7358" t="s">
        <v>1598</v>
      </c>
      <c r="E7358">
        <v>2</v>
      </c>
      <c r="F7358" t="s">
        <v>7</v>
      </c>
      <c r="G7358">
        <v>2.4500000000000002</v>
      </c>
      <c r="I7358">
        <v>4.9000000000000004</v>
      </c>
      <c r="K7358">
        <v>23</v>
      </c>
    </row>
    <row r="7359" spans="1:11" x14ac:dyDescent="0.25">
      <c r="A7359" t="s">
        <v>1306</v>
      </c>
      <c r="B7359">
        <v>9963</v>
      </c>
      <c r="C7359" t="s">
        <v>11096</v>
      </c>
      <c r="D7359" t="s">
        <v>1598</v>
      </c>
      <c r="E7359">
        <v>2</v>
      </c>
      <c r="F7359" t="s">
        <v>7</v>
      </c>
      <c r="G7359">
        <v>2.44</v>
      </c>
      <c r="I7359">
        <v>4.88</v>
      </c>
      <c r="K7359">
        <v>23</v>
      </c>
    </row>
    <row r="7360" spans="1:11" x14ac:dyDescent="0.25">
      <c r="A7360" t="s">
        <v>1306</v>
      </c>
      <c r="B7360">
        <v>9961</v>
      </c>
      <c r="C7360" t="s">
        <v>11097</v>
      </c>
      <c r="D7360" t="s">
        <v>1598</v>
      </c>
      <c r="E7360">
        <v>2</v>
      </c>
      <c r="F7360" t="s">
        <v>7</v>
      </c>
      <c r="G7360">
        <v>2.44</v>
      </c>
      <c r="I7360">
        <v>4.88</v>
      </c>
      <c r="K7360">
        <v>23</v>
      </c>
    </row>
    <row r="7361" spans="1:11" x14ac:dyDescent="0.25">
      <c r="A7361" t="s">
        <v>1306</v>
      </c>
      <c r="B7361" t="s">
        <v>11098</v>
      </c>
      <c r="C7361" t="s">
        <v>11099</v>
      </c>
      <c r="D7361" t="s">
        <v>1313</v>
      </c>
      <c r="E7361">
        <v>2</v>
      </c>
      <c r="F7361" t="s">
        <v>7</v>
      </c>
      <c r="G7361">
        <v>2.44</v>
      </c>
      <c r="I7361">
        <v>4.88</v>
      </c>
      <c r="K7361">
        <v>23</v>
      </c>
    </row>
    <row r="7362" spans="1:11" x14ac:dyDescent="0.25">
      <c r="A7362" t="s">
        <v>1306</v>
      </c>
      <c r="B7362">
        <v>4560262585876</v>
      </c>
      <c r="C7362" t="s">
        <v>11100</v>
      </c>
      <c r="D7362" t="s">
        <v>1313</v>
      </c>
      <c r="E7362">
        <v>2</v>
      </c>
      <c r="F7362" t="s">
        <v>7</v>
      </c>
      <c r="G7362">
        <v>2.44</v>
      </c>
      <c r="I7362">
        <v>4.88</v>
      </c>
      <c r="K7362">
        <v>23</v>
      </c>
    </row>
    <row r="7363" spans="1:11" x14ac:dyDescent="0.25">
      <c r="A7363" t="s">
        <v>1306</v>
      </c>
      <c r="B7363" t="s">
        <v>844</v>
      </c>
      <c r="C7363" t="s">
        <v>449</v>
      </c>
      <c r="D7363" t="s">
        <v>31</v>
      </c>
      <c r="E7363">
        <v>2</v>
      </c>
      <c r="F7363" t="s">
        <v>7</v>
      </c>
      <c r="G7363">
        <v>2.42</v>
      </c>
      <c r="I7363">
        <v>4.84</v>
      </c>
      <c r="K7363">
        <v>23</v>
      </c>
    </row>
    <row r="7364" spans="1:11" x14ac:dyDescent="0.25">
      <c r="A7364" t="s">
        <v>1306</v>
      </c>
      <c r="B7364" t="s">
        <v>11101</v>
      </c>
      <c r="C7364" t="s">
        <v>11102</v>
      </c>
      <c r="D7364" t="s">
        <v>1598</v>
      </c>
      <c r="E7364">
        <v>2</v>
      </c>
      <c r="F7364" t="s">
        <v>7</v>
      </c>
      <c r="G7364">
        <v>2.4</v>
      </c>
      <c r="I7364">
        <v>4.8</v>
      </c>
      <c r="K7364">
        <v>23</v>
      </c>
    </row>
    <row r="7365" spans="1:11" x14ac:dyDescent="0.25">
      <c r="A7365" t="s">
        <v>1306</v>
      </c>
      <c r="B7365">
        <v>9703</v>
      </c>
      <c r="C7365" t="s">
        <v>11103</v>
      </c>
      <c r="D7365" t="s">
        <v>1598</v>
      </c>
      <c r="E7365">
        <v>2</v>
      </c>
      <c r="F7365" t="s">
        <v>7</v>
      </c>
      <c r="G7365">
        <v>2.4</v>
      </c>
      <c r="I7365">
        <v>4.8</v>
      </c>
      <c r="K7365">
        <v>23</v>
      </c>
    </row>
    <row r="7366" spans="1:11" x14ac:dyDescent="0.25">
      <c r="A7366" t="s">
        <v>1306</v>
      </c>
      <c r="B7366">
        <v>9700</v>
      </c>
      <c r="C7366" t="s">
        <v>11104</v>
      </c>
      <c r="D7366" t="s">
        <v>1598</v>
      </c>
      <c r="E7366">
        <v>2</v>
      </c>
      <c r="F7366" t="s">
        <v>7</v>
      </c>
      <c r="G7366">
        <v>2.4</v>
      </c>
      <c r="I7366">
        <v>4.8</v>
      </c>
      <c r="K7366">
        <v>23</v>
      </c>
    </row>
    <row r="7367" spans="1:11" x14ac:dyDescent="0.25">
      <c r="A7367" t="s">
        <v>1306</v>
      </c>
      <c r="B7367">
        <v>9699</v>
      </c>
      <c r="C7367" t="s">
        <v>11105</v>
      </c>
      <c r="D7367" t="s">
        <v>1598</v>
      </c>
      <c r="E7367">
        <v>2</v>
      </c>
      <c r="F7367" t="s">
        <v>7</v>
      </c>
      <c r="G7367">
        <v>2.4</v>
      </c>
      <c r="I7367">
        <v>4.8</v>
      </c>
      <c r="K7367">
        <v>23</v>
      </c>
    </row>
    <row r="7368" spans="1:11" x14ac:dyDescent="0.25">
      <c r="A7368" t="s">
        <v>1306</v>
      </c>
      <c r="B7368">
        <v>8160005</v>
      </c>
      <c r="C7368" t="s">
        <v>11106</v>
      </c>
      <c r="D7368" t="s">
        <v>24</v>
      </c>
      <c r="E7368">
        <v>2</v>
      </c>
      <c r="F7368" t="s">
        <v>7</v>
      </c>
      <c r="G7368">
        <v>2.37</v>
      </c>
      <c r="I7368">
        <v>4.74</v>
      </c>
      <c r="K7368">
        <v>23</v>
      </c>
    </row>
    <row r="7369" spans="1:11" x14ac:dyDescent="0.25">
      <c r="A7369" t="s">
        <v>1306</v>
      </c>
      <c r="B7369" t="s">
        <v>11107</v>
      </c>
      <c r="C7369" t="s">
        <v>11108</v>
      </c>
      <c r="D7369" t="s">
        <v>1313</v>
      </c>
      <c r="E7369">
        <v>2</v>
      </c>
      <c r="F7369" t="s">
        <v>7</v>
      </c>
      <c r="G7369">
        <v>2.34</v>
      </c>
      <c r="I7369">
        <v>4.68</v>
      </c>
      <c r="K7369">
        <v>23</v>
      </c>
    </row>
    <row r="7370" spans="1:11" x14ac:dyDescent="0.25">
      <c r="A7370" t="s">
        <v>1306</v>
      </c>
      <c r="B7370" t="s">
        <v>5771</v>
      </c>
      <c r="C7370" t="s">
        <v>5772</v>
      </c>
      <c r="D7370" t="s">
        <v>1598</v>
      </c>
      <c r="E7370">
        <v>2</v>
      </c>
      <c r="F7370" t="s">
        <v>7</v>
      </c>
      <c r="G7370">
        <v>2.33</v>
      </c>
      <c r="I7370">
        <v>4.66</v>
      </c>
      <c r="K7370">
        <v>23</v>
      </c>
    </row>
    <row r="7371" spans="1:11" x14ac:dyDescent="0.25">
      <c r="A7371" t="s">
        <v>1306</v>
      </c>
      <c r="B7371" t="s">
        <v>11109</v>
      </c>
      <c r="C7371" t="s">
        <v>11110</v>
      </c>
      <c r="D7371" t="s">
        <v>1313</v>
      </c>
      <c r="E7371">
        <v>2</v>
      </c>
      <c r="F7371" t="s">
        <v>7</v>
      </c>
      <c r="G7371">
        <v>2.3199999999999998</v>
      </c>
      <c r="I7371">
        <v>4.6399999999999997</v>
      </c>
      <c r="K7371">
        <v>23</v>
      </c>
    </row>
    <row r="7372" spans="1:11" x14ac:dyDescent="0.25">
      <c r="A7372" t="s">
        <v>1306</v>
      </c>
      <c r="B7372">
        <v>1406630</v>
      </c>
      <c r="C7372" t="s">
        <v>1450</v>
      </c>
      <c r="D7372" t="s">
        <v>1313</v>
      </c>
      <c r="E7372">
        <v>2</v>
      </c>
      <c r="F7372" t="s">
        <v>7</v>
      </c>
      <c r="G7372">
        <v>2.2999999999999998</v>
      </c>
      <c r="I7372">
        <v>4.5999999999999996</v>
      </c>
      <c r="K7372">
        <v>23</v>
      </c>
    </row>
    <row r="7373" spans="1:11" x14ac:dyDescent="0.25">
      <c r="A7373" t="s">
        <v>1306</v>
      </c>
      <c r="B7373">
        <v>1376964</v>
      </c>
      <c r="C7373" t="s">
        <v>2258</v>
      </c>
      <c r="D7373" t="s">
        <v>1313</v>
      </c>
      <c r="E7373">
        <v>2</v>
      </c>
      <c r="F7373" t="s">
        <v>7</v>
      </c>
      <c r="G7373">
        <v>2.2999999999999998</v>
      </c>
      <c r="I7373">
        <v>4.5999999999999996</v>
      </c>
      <c r="K7373">
        <v>23</v>
      </c>
    </row>
    <row r="7374" spans="1:11" x14ac:dyDescent="0.25">
      <c r="A7374" t="s">
        <v>1306</v>
      </c>
      <c r="B7374">
        <v>1345808</v>
      </c>
      <c r="C7374" t="s">
        <v>1451</v>
      </c>
      <c r="D7374" t="s">
        <v>1313</v>
      </c>
      <c r="E7374">
        <v>2</v>
      </c>
      <c r="F7374" t="s">
        <v>7</v>
      </c>
      <c r="G7374">
        <v>2.29</v>
      </c>
      <c r="I7374">
        <v>4.58</v>
      </c>
      <c r="K7374">
        <v>23</v>
      </c>
    </row>
    <row r="7375" spans="1:11" x14ac:dyDescent="0.25">
      <c r="A7375" t="s">
        <v>1306</v>
      </c>
      <c r="B7375" t="s">
        <v>11111</v>
      </c>
      <c r="C7375" t="s">
        <v>11112</v>
      </c>
      <c r="D7375" t="s">
        <v>24</v>
      </c>
      <c r="E7375">
        <v>2</v>
      </c>
      <c r="F7375" t="s">
        <v>7</v>
      </c>
      <c r="G7375">
        <v>2.2799999999999998</v>
      </c>
      <c r="I7375">
        <v>4.5599999999999996</v>
      </c>
      <c r="K7375">
        <v>23</v>
      </c>
    </row>
    <row r="7376" spans="1:11" x14ac:dyDescent="0.25">
      <c r="A7376" t="s">
        <v>1306</v>
      </c>
      <c r="B7376" t="s">
        <v>11113</v>
      </c>
      <c r="C7376" t="s">
        <v>11114</v>
      </c>
      <c r="D7376" t="s">
        <v>1313</v>
      </c>
      <c r="E7376">
        <v>2</v>
      </c>
      <c r="F7376" t="s">
        <v>7</v>
      </c>
      <c r="G7376">
        <v>2.2799999999999998</v>
      </c>
      <c r="I7376">
        <v>4.5599999999999996</v>
      </c>
      <c r="K7376">
        <v>23</v>
      </c>
    </row>
    <row r="7377" spans="1:11" x14ac:dyDescent="0.25">
      <c r="A7377" t="s">
        <v>1306</v>
      </c>
      <c r="B7377" t="s">
        <v>11115</v>
      </c>
      <c r="C7377" t="s">
        <v>11116</v>
      </c>
      <c r="D7377" t="s">
        <v>1313</v>
      </c>
      <c r="E7377">
        <v>2</v>
      </c>
      <c r="F7377" t="s">
        <v>7</v>
      </c>
      <c r="G7377">
        <v>2.2799999999999998</v>
      </c>
      <c r="I7377">
        <v>4.5599999999999996</v>
      </c>
      <c r="K7377">
        <v>23</v>
      </c>
    </row>
    <row r="7378" spans="1:11" x14ac:dyDescent="0.25">
      <c r="A7378" t="s">
        <v>1306</v>
      </c>
      <c r="B7378">
        <v>5908254190025</v>
      </c>
      <c r="C7378" t="s">
        <v>11117</v>
      </c>
      <c r="D7378" t="s">
        <v>1598</v>
      </c>
      <c r="E7378">
        <v>2</v>
      </c>
      <c r="F7378" t="s">
        <v>7</v>
      </c>
      <c r="G7378">
        <v>2.2799999999999998</v>
      </c>
      <c r="I7378">
        <v>4.5599999999999996</v>
      </c>
      <c r="K7378">
        <v>23</v>
      </c>
    </row>
    <row r="7379" spans="1:11" x14ac:dyDescent="0.25">
      <c r="A7379" t="s">
        <v>1306</v>
      </c>
      <c r="B7379" t="s">
        <v>11118</v>
      </c>
      <c r="C7379" t="s">
        <v>11119</v>
      </c>
      <c r="D7379" t="s">
        <v>1313</v>
      </c>
      <c r="E7379">
        <v>2</v>
      </c>
      <c r="F7379" t="s">
        <v>7</v>
      </c>
      <c r="G7379">
        <v>2.27</v>
      </c>
      <c r="I7379">
        <v>4.54</v>
      </c>
      <c r="K7379">
        <v>23</v>
      </c>
    </row>
    <row r="7380" spans="1:11" x14ac:dyDescent="0.25">
      <c r="A7380" t="s">
        <v>1306</v>
      </c>
      <c r="B7380" t="s">
        <v>11120</v>
      </c>
      <c r="C7380" t="s">
        <v>11121</v>
      </c>
      <c r="D7380" t="s">
        <v>1313</v>
      </c>
      <c r="E7380">
        <v>2</v>
      </c>
      <c r="F7380" t="s">
        <v>7</v>
      </c>
      <c r="G7380">
        <v>2.27</v>
      </c>
      <c r="I7380">
        <v>4.54</v>
      </c>
      <c r="K7380">
        <v>23</v>
      </c>
    </row>
    <row r="7381" spans="1:11" x14ac:dyDescent="0.25">
      <c r="A7381" t="s">
        <v>1306</v>
      </c>
      <c r="B7381" t="s">
        <v>11122</v>
      </c>
      <c r="C7381" t="s">
        <v>11123</v>
      </c>
      <c r="D7381" t="s">
        <v>1313</v>
      </c>
      <c r="E7381">
        <v>2</v>
      </c>
      <c r="F7381" t="s">
        <v>7</v>
      </c>
      <c r="G7381">
        <v>2.27</v>
      </c>
      <c r="I7381">
        <v>4.54</v>
      </c>
      <c r="K7381">
        <v>23</v>
      </c>
    </row>
    <row r="7382" spans="1:11" x14ac:dyDescent="0.25">
      <c r="A7382" t="s">
        <v>1306</v>
      </c>
      <c r="B7382" t="s">
        <v>11124</v>
      </c>
      <c r="C7382" t="s">
        <v>11125</v>
      </c>
      <c r="D7382" t="s">
        <v>1313</v>
      </c>
      <c r="E7382">
        <v>2</v>
      </c>
      <c r="F7382" t="s">
        <v>7</v>
      </c>
      <c r="G7382">
        <v>2.27</v>
      </c>
      <c r="I7382">
        <v>4.54</v>
      </c>
      <c r="K7382">
        <v>23</v>
      </c>
    </row>
    <row r="7383" spans="1:11" x14ac:dyDescent="0.25">
      <c r="A7383" t="s">
        <v>1306</v>
      </c>
      <c r="B7383">
        <v>9953</v>
      </c>
      <c r="C7383" t="s">
        <v>11126</v>
      </c>
      <c r="D7383" t="s">
        <v>1598</v>
      </c>
      <c r="E7383">
        <v>2</v>
      </c>
      <c r="F7383" t="s">
        <v>7</v>
      </c>
      <c r="G7383">
        <v>2.2400000000000002</v>
      </c>
      <c r="I7383">
        <v>4.4800000000000004</v>
      </c>
      <c r="K7383">
        <v>23</v>
      </c>
    </row>
    <row r="7384" spans="1:11" x14ac:dyDescent="0.25">
      <c r="A7384" t="s">
        <v>1306</v>
      </c>
      <c r="B7384">
        <v>9951</v>
      </c>
      <c r="C7384" t="s">
        <v>11127</v>
      </c>
      <c r="D7384" t="s">
        <v>1598</v>
      </c>
      <c r="E7384">
        <v>2</v>
      </c>
      <c r="F7384" t="s">
        <v>7</v>
      </c>
      <c r="G7384">
        <v>2.2400000000000002</v>
      </c>
      <c r="I7384">
        <v>4.4800000000000004</v>
      </c>
      <c r="K7384">
        <v>23</v>
      </c>
    </row>
    <row r="7385" spans="1:11" x14ac:dyDescent="0.25">
      <c r="A7385" t="s">
        <v>1306</v>
      </c>
      <c r="B7385">
        <v>9943</v>
      </c>
      <c r="C7385" t="s">
        <v>11128</v>
      </c>
      <c r="D7385" t="s">
        <v>1598</v>
      </c>
      <c r="E7385">
        <v>2</v>
      </c>
      <c r="F7385" t="s">
        <v>7</v>
      </c>
      <c r="G7385">
        <v>2.2400000000000002</v>
      </c>
      <c r="I7385">
        <v>4.4800000000000004</v>
      </c>
      <c r="K7385">
        <v>23</v>
      </c>
    </row>
    <row r="7386" spans="1:11" x14ac:dyDescent="0.25">
      <c r="A7386" t="s">
        <v>1306</v>
      </c>
      <c r="B7386">
        <v>10801</v>
      </c>
      <c r="C7386" t="s">
        <v>11129</v>
      </c>
      <c r="D7386" t="s">
        <v>1598</v>
      </c>
      <c r="E7386">
        <v>2</v>
      </c>
      <c r="F7386" t="s">
        <v>7</v>
      </c>
      <c r="G7386">
        <v>2.23</v>
      </c>
      <c r="I7386">
        <v>4.46</v>
      </c>
      <c r="K7386">
        <v>23</v>
      </c>
    </row>
    <row r="7387" spans="1:11" x14ac:dyDescent="0.25">
      <c r="A7387" t="s">
        <v>1306</v>
      </c>
      <c r="B7387">
        <v>10786</v>
      </c>
      <c r="C7387" t="s">
        <v>11130</v>
      </c>
      <c r="D7387" t="s">
        <v>1598</v>
      </c>
      <c r="E7387">
        <v>2</v>
      </c>
      <c r="F7387" t="s">
        <v>7</v>
      </c>
      <c r="G7387">
        <v>2.23</v>
      </c>
      <c r="I7387">
        <v>4.46</v>
      </c>
      <c r="K7387">
        <v>23</v>
      </c>
    </row>
    <row r="7388" spans="1:11" x14ac:dyDescent="0.25">
      <c r="A7388" t="s">
        <v>1306</v>
      </c>
      <c r="B7388">
        <v>8406002</v>
      </c>
      <c r="C7388" t="s">
        <v>11131</v>
      </c>
      <c r="D7388" t="s">
        <v>24</v>
      </c>
      <c r="E7388">
        <v>2</v>
      </c>
      <c r="F7388" t="s">
        <v>7</v>
      </c>
      <c r="G7388">
        <v>2.13</v>
      </c>
      <c r="I7388">
        <v>4.26</v>
      </c>
      <c r="K7388">
        <v>23</v>
      </c>
    </row>
    <row r="7389" spans="1:11" x14ac:dyDescent="0.25">
      <c r="A7389" t="s">
        <v>1306</v>
      </c>
      <c r="B7389">
        <v>1376964</v>
      </c>
      <c r="C7389" t="s">
        <v>2258</v>
      </c>
      <c r="D7389" t="s">
        <v>1313</v>
      </c>
      <c r="E7389">
        <v>2</v>
      </c>
      <c r="F7389" t="s">
        <v>7</v>
      </c>
      <c r="G7389">
        <v>2.09</v>
      </c>
      <c r="I7389">
        <v>4.18</v>
      </c>
      <c r="K7389">
        <v>23</v>
      </c>
    </row>
    <row r="7390" spans="1:11" x14ac:dyDescent="0.25">
      <c r="A7390" t="s">
        <v>1306</v>
      </c>
      <c r="B7390" t="s">
        <v>918</v>
      </c>
      <c r="C7390" t="s">
        <v>919</v>
      </c>
      <c r="D7390" t="s">
        <v>31</v>
      </c>
      <c r="E7390">
        <v>2</v>
      </c>
      <c r="F7390" t="s">
        <v>7</v>
      </c>
      <c r="G7390">
        <v>2.0699999999999998</v>
      </c>
      <c r="I7390">
        <v>4.1399999999999997</v>
      </c>
      <c r="K7390">
        <v>23</v>
      </c>
    </row>
    <row r="7391" spans="1:11" x14ac:dyDescent="0.25">
      <c r="A7391" t="s">
        <v>1306</v>
      </c>
      <c r="B7391">
        <v>43781</v>
      </c>
      <c r="C7391" t="s">
        <v>11132</v>
      </c>
      <c r="D7391" t="s">
        <v>1313</v>
      </c>
      <c r="E7391">
        <v>2</v>
      </c>
      <c r="F7391" t="s">
        <v>7</v>
      </c>
      <c r="G7391">
        <v>2.0699999999999998</v>
      </c>
      <c r="I7391">
        <v>4.1399999999999997</v>
      </c>
      <c r="K7391">
        <v>23</v>
      </c>
    </row>
    <row r="7392" spans="1:11" x14ac:dyDescent="0.25">
      <c r="A7392" t="s">
        <v>1306</v>
      </c>
      <c r="B7392" s="2">
        <v>50458</v>
      </c>
      <c r="C7392" t="s">
        <v>1332</v>
      </c>
      <c r="D7392" t="s">
        <v>1313</v>
      </c>
      <c r="E7392">
        <v>2</v>
      </c>
      <c r="F7392" t="s">
        <v>7</v>
      </c>
      <c r="G7392">
        <v>2.06</v>
      </c>
      <c r="I7392">
        <v>4.12</v>
      </c>
      <c r="K7392">
        <v>23</v>
      </c>
    </row>
    <row r="7393" spans="1:11" x14ac:dyDescent="0.25">
      <c r="A7393" t="s">
        <v>1306</v>
      </c>
      <c r="B7393">
        <v>5908254190889</v>
      </c>
      <c r="C7393" t="s">
        <v>11133</v>
      </c>
      <c r="D7393" t="s">
        <v>1598</v>
      </c>
      <c r="E7393">
        <v>2</v>
      </c>
      <c r="F7393" t="s">
        <v>7</v>
      </c>
      <c r="G7393">
        <v>2.0299999999999998</v>
      </c>
      <c r="I7393">
        <v>4.0599999999999996</v>
      </c>
      <c r="K7393">
        <v>23</v>
      </c>
    </row>
    <row r="7394" spans="1:11" x14ac:dyDescent="0.25">
      <c r="A7394" t="s">
        <v>1306</v>
      </c>
      <c r="B7394">
        <v>5908254190872</v>
      </c>
      <c r="C7394" t="s">
        <v>11134</v>
      </c>
      <c r="D7394" t="s">
        <v>1598</v>
      </c>
      <c r="E7394">
        <v>2</v>
      </c>
      <c r="F7394" t="s">
        <v>7</v>
      </c>
      <c r="G7394">
        <v>2.0299999999999998</v>
      </c>
      <c r="I7394">
        <v>4.0599999999999996</v>
      </c>
      <c r="K7394">
        <v>23</v>
      </c>
    </row>
    <row r="7395" spans="1:11" x14ac:dyDescent="0.25">
      <c r="A7395" t="s">
        <v>1306</v>
      </c>
      <c r="B7395" t="s">
        <v>1110</v>
      </c>
      <c r="C7395" t="s">
        <v>917</v>
      </c>
      <c r="D7395" t="s">
        <v>31</v>
      </c>
      <c r="E7395">
        <v>2</v>
      </c>
      <c r="F7395" t="s">
        <v>7</v>
      </c>
      <c r="G7395">
        <v>2.02</v>
      </c>
      <c r="I7395">
        <v>4.04</v>
      </c>
      <c r="K7395">
        <v>23</v>
      </c>
    </row>
    <row r="7396" spans="1:11" x14ac:dyDescent="0.25">
      <c r="A7396" t="s">
        <v>1306</v>
      </c>
      <c r="B7396" t="s">
        <v>11135</v>
      </c>
      <c r="C7396" t="s">
        <v>11136</v>
      </c>
      <c r="D7396" t="s">
        <v>1313</v>
      </c>
      <c r="E7396">
        <v>2</v>
      </c>
      <c r="F7396" t="s">
        <v>7</v>
      </c>
      <c r="G7396">
        <v>1.98</v>
      </c>
      <c r="I7396">
        <v>3.96</v>
      </c>
      <c r="K7396">
        <v>23</v>
      </c>
    </row>
    <row r="7397" spans="1:11" x14ac:dyDescent="0.25">
      <c r="A7397" t="s">
        <v>1306</v>
      </c>
      <c r="B7397">
        <v>1345800</v>
      </c>
      <c r="C7397" t="s">
        <v>1416</v>
      </c>
      <c r="D7397" t="s">
        <v>1313</v>
      </c>
      <c r="E7397">
        <v>2</v>
      </c>
      <c r="F7397" t="s">
        <v>7</v>
      </c>
      <c r="G7397">
        <v>1.98</v>
      </c>
      <c r="I7397">
        <v>3.96</v>
      </c>
      <c r="K7397">
        <v>23</v>
      </c>
    </row>
    <row r="7398" spans="1:11" x14ac:dyDescent="0.25">
      <c r="A7398" t="s">
        <v>1306</v>
      </c>
      <c r="B7398">
        <v>4966318</v>
      </c>
      <c r="C7398" t="s">
        <v>3671</v>
      </c>
      <c r="D7398" t="s">
        <v>21</v>
      </c>
      <c r="E7398">
        <v>2</v>
      </c>
      <c r="F7398" t="s">
        <v>7</v>
      </c>
      <c r="G7398">
        <v>1.93</v>
      </c>
      <c r="I7398">
        <v>3.86</v>
      </c>
      <c r="K7398">
        <v>23</v>
      </c>
    </row>
    <row r="7399" spans="1:11" x14ac:dyDescent="0.25">
      <c r="A7399" t="s">
        <v>1306</v>
      </c>
      <c r="B7399" t="s">
        <v>851</v>
      </c>
      <c r="C7399" t="s">
        <v>852</v>
      </c>
      <c r="D7399" t="s">
        <v>24</v>
      </c>
      <c r="E7399">
        <v>2</v>
      </c>
      <c r="F7399" t="s">
        <v>7</v>
      </c>
      <c r="G7399">
        <v>1.87</v>
      </c>
      <c r="I7399">
        <v>3.74</v>
      </c>
      <c r="K7399">
        <v>23</v>
      </c>
    </row>
    <row r="7400" spans="1:11" x14ac:dyDescent="0.25">
      <c r="A7400" t="s">
        <v>1306</v>
      </c>
      <c r="B7400" t="s">
        <v>760</v>
      </c>
      <c r="C7400" t="s">
        <v>761</v>
      </c>
      <c r="D7400" t="s">
        <v>93</v>
      </c>
      <c r="E7400">
        <v>2</v>
      </c>
      <c r="F7400" t="s">
        <v>7</v>
      </c>
      <c r="G7400">
        <v>1.87</v>
      </c>
      <c r="I7400">
        <v>3.74</v>
      </c>
      <c r="K7400">
        <v>23</v>
      </c>
    </row>
    <row r="7401" spans="1:11" x14ac:dyDescent="0.25">
      <c r="A7401" t="s">
        <v>1306</v>
      </c>
      <c r="B7401" t="s">
        <v>319</v>
      </c>
      <c r="C7401" t="s">
        <v>320</v>
      </c>
      <c r="D7401" t="s">
        <v>24</v>
      </c>
      <c r="E7401">
        <v>2</v>
      </c>
      <c r="F7401" t="s">
        <v>7</v>
      </c>
      <c r="G7401">
        <v>1.87</v>
      </c>
      <c r="I7401">
        <v>3.74</v>
      </c>
      <c r="K7401">
        <v>23</v>
      </c>
    </row>
    <row r="7402" spans="1:11" x14ac:dyDescent="0.25">
      <c r="A7402" t="s">
        <v>1306</v>
      </c>
      <c r="B7402">
        <v>43781</v>
      </c>
      <c r="C7402" t="s">
        <v>11132</v>
      </c>
      <c r="D7402" t="s">
        <v>1313</v>
      </c>
      <c r="E7402">
        <v>2</v>
      </c>
      <c r="F7402" t="s">
        <v>7</v>
      </c>
      <c r="G7402">
        <v>1.86</v>
      </c>
      <c r="I7402">
        <v>3.72</v>
      </c>
      <c r="K7402">
        <v>23</v>
      </c>
    </row>
    <row r="7403" spans="1:11" x14ac:dyDescent="0.25">
      <c r="A7403" t="s">
        <v>1306</v>
      </c>
      <c r="B7403">
        <v>1303800</v>
      </c>
      <c r="C7403" t="s">
        <v>1647</v>
      </c>
      <c r="D7403" t="s">
        <v>1313</v>
      </c>
      <c r="E7403">
        <v>2</v>
      </c>
      <c r="F7403" t="s">
        <v>7</v>
      </c>
      <c r="G7403">
        <v>1.83</v>
      </c>
      <c r="I7403">
        <v>3.66</v>
      </c>
      <c r="K7403">
        <v>23</v>
      </c>
    </row>
    <row r="7404" spans="1:11" x14ac:dyDescent="0.25">
      <c r="A7404" t="s">
        <v>1306</v>
      </c>
      <c r="B7404">
        <v>50452</v>
      </c>
      <c r="C7404" t="s">
        <v>1336</v>
      </c>
      <c r="D7404" t="s">
        <v>1313</v>
      </c>
      <c r="E7404">
        <v>2</v>
      </c>
      <c r="F7404" t="s">
        <v>7</v>
      </c>
      <c r="G7404">
        <v>1.82</v>
      </c>
      <c r="I7404">
        <v>3.64</v>
      </c>
      <c r="K7404">
        <v>23</v>
      </c>
    </row>
    <row r="7405" spans="1:11" x14ac:dyDescent="0.25">
      <c r="A7405" t="s">
        <v>1306</v>
      </c>
      <c r="B7405">
        <v>1376877</v>
      </c>
      <c r="C7405" t="s">
        <v>11137</v>
      </c>
      <c r="D7405" t="s">
        <v>1313</v>
      </c>
      <c r="E7405">
        <v>2</v>
      </c>
      <c r="F7405" t="s">
        <v>7</v>
      </c>
      <c r="G7405">
        <v>1.81</v>
      </c>
      <c r="I7405">
        <v>3.62</v>
      </c>
      <c r="K7405">
        <v>23</v>
      </c>
    </row>
    <row r="7406" spans="1:11" x14ac:dyDescent="0.25">
      <c r="A7406" t="s">
        <v>1306</v>
      </c>
      <c r="B7406">
        <v>50450</v>
      </c>
      <c r="C7406" t="s">
        <v>1326</v>
      </c>
      <c r="D7406" t="s">
        <v>1313</v>
      </c>
      <c r="E7406">
        <v>2</v>
      </c>
      <c r="F7406" t="s">
        <v>7</v>
      </c>
      <c r="G7406">
        <v>1.8</v>
      </c>
      <c r="I7406">
        <v>3.6</v>
      </c>
      <c r="K7406">
        <v>23</v>
      </c>
    </row>
    <row r="7407" spans="1:11" x14ac:dyDescent="0.25">
      <c r="A7407" t="s">
        <v>1306</v>
      </c>
      <c r="B7407" t="s">
        <v>11138</v>
      </c>
      <c r="C7407" t="s">
        <v>11139</v>
      </c>
      <c r="D7407" t="s">
        <v>1313</v>
      </c>
      <c r="E7407">
        <v>2</v>
      </c>
      <c r="F7407" t="s">
        <v>7</v>
      </c>
      <c r="G7407">
        <v>1.79</v>
      </c>
      <c r="I7407">
        <v>3.58</v>
      </c>
      <c r="K7407">
        <v>23</v>
      </c>
    </row>
    <row r="7408" spans="1:11" x14ac:dyDescent="0.25">
      <c r="A7408" t="s">
        <v>1306</v>
      </c>
      <c r="B7408" t="s">
        <v>11140</v>
      </c>
      <c r="C7408" t="s">
        <v>11141</v>
      </c>
      <c r="D7408" t="s">
        <v>1313</v>
      </c>
      <c r="E7408">
        <v>2</v>
      </c>
      <c r="F7408" t="s">
        <v>7</v>
      </c>
      <c r="G7408">
        <v>1.76</v>
      </c>
      <c r="I7408">
        <v>3.52</v>
      </c>
      <c r="K7408">
        <v>23</v>
      </c>
    </row>
    <row r="7409" spans="1:11" x14ac:dyDescent="0.25">
      <c r="A7409" t="s">
        <v>1306</v>
      </c>
      <c r="B7409">
        <v>1406627</v>
      </c>
      <c r="C7409" t="s">
        <v>1440</v>
      </c>
      <c r="D7409" t="s">
        <v>1313</v>
      </c>
      <c r="E7409">
        <v>2</v>
      </c>
      <c r="F7409" t="s">
        <v>7</v>
      </c>
      <c r="G7409">
        <v>1.73</v>
      </c>
      <c r="I7409">
        <v>3.46</v>
      </c>
      <c r="K7409">
        <v>23</v>
      </c>
    </row>
    <row r="7410" spans="1:11" x14ac:dyDescent="0.25">
      <c r="A7410" t="s">
        <v>1306</v>
      </c>
      <c r="B7410">
        <v>1406629</v>
      </c>
      <c r="C7410" t="s">
        <v>1449</v>
      </c>
      <c r="D7410" t="s">
        <v>1313</v>
      </c>
      <c r="E7410">
        <v>2</v>
      </c>
      <c r="F7410" t="s">
        <v>7</v>
      </c>
      <c r="G7410">
        <v>1.73</v>
      </c>
      <c r="I7410">
        <v>3.46</v>
      </c>
      <c r="K7410">
        <v>23</v>
      </c>
    </row>
    <row r="7411" spans="1:11" x14ac:dyDescent="0.25">
      <c r="A7411" t="s">
        <v>1306</v>
      </c>
      <c r="B7411" t="s">
        <v>11142</v>
      </c>
      <c r="C7411" t="s">
        <v>11143</v>
      </c>
      <c r="D7411" t="s">
        <v>1313</v>
      </c>
      <c r="E7411">
        <v>2</v>
      </c>
      <c r="F7411" t="s">
        <v>7</v>
      </c>
      <c r="G7411">
        <v>1.73</v>
      </c>
      <c r="I7411">
        <v>3.46</v>
      </c>
      <c r="K7411">
        <v>23</v>
      </c>
    </row>
    <row r="7412" spans="1:11" x14ac:dyDescent="0.25">
      <c r="A7412" t="s">
        <v>1306</v>
      </c>
      <c r="B7412">
        <v>9998</v>
      </c>
      <c r="C7412" t="s">
        <v>11144</v>
      </c>
      <c r="D7412" t="s">
        <v>24</v>
      </c>
      <c r="E7412">
        <v>2</v>
      </c>
      <c r="F7412" t="s">
        <v>7</v>
      </c>
      <c r="G7412">
        <v>1.64</v>
      </c>
      <c r="I7412">
        <v>3.28</v>
      </c>
      <c r="K7412">
        <v>23</v>
      </c>
    </row>
    <row r="7413" spans="1:11" x14ac:dyDescent="0.25">
      <c r="A7413" t="s">
        <v>1306</v>
      </c>
      <c r="B7413">
        <v>43782</v>
      </c>
      <c r="C7413" t="s">
        <v>1352</v>
      </c>
      <c r="D7413" t="s">
        <v>1313</v>
      </c>
      <c r="E7413">
        <v>2</v>
      </c>
      <c r="F7413" t="s">
        <v>7</v>
      </c>
      <c r="G7413">
        <v>1.6</v>
      </c>
      <c r="I7413">
        <v>3.2</v>
      </c>
      <c r="K7413">
        <v>23</v>
      </c>
    </row>
    <row r="7414" spans="1:11" x14ac:dyDescent="0.25">
      <c r="A7414" t="s">
        <v>1306</v>
      </c>
      <c r="B7414" t="s">
        <v>11145</v>
      </c>
      <c r="C7414" t="s">
        <v>11146</v>
      </c>
      <c r="D7414" t="s">
        <v>1313</v>
      </c>
      <c r="E7414">
        <v>2</v>
      </c>
      <c r="F7414" t="s">
        <v>7</v>
      </c>
      <c r="G7414">
        <v>1.59</v>
      </c>
      <c r="I7414">
        <v>3.18</v>
      </c>
      <c r="K7414">
        <v>23</v>
      </c>
    </row>
    <row r="7415" spans="1:11" x14ac:dyDescent="0.25">
      <c r="A7415" t="s">
        <v>1306</v>
      </c>
      <c r="B7415">
        <v>1286154</v>
      </c>
      <c r="C7415" t="s">
        <v>1528</v>
      </c>
      <c r="D7415" t="s">
        <v>1313</v>
      </c>
      <c r="E7415">
        <v>2</v>
      </c>
      <c r="F7415" t="s">
        <v>7</v>
      </c>
      <c r="G7415">
        <v>1.58</v>
      </c>
      <c r="I7415">
        <v>3.16</v>
      </c>
      <c r="K7415">
        <v>23</v>
      </c>
    </row>
    <row r="7416" spans="1:11" x14ac:dyDescent="0.25">
      <c r="A7416" t="s">
        <v>1306</v>
      </c>
      <c r="B7416" t="s">
        <v>11147</v>
      </c>
      <c r="C7416" t="s">
        <v>11148</v>
      </c>
      <c r="D7416" t="s">
        <v>1330</v>
      </c>
      <c r="E7416">
        <v>2</v>
      </c>
      <c r="F7416" t="s">
        <v>7</v>
      </c>
      <c r="G7416">
        <v>1.52</v>
      </c>
      <c r="I7416">
        <v>3.04</v>
      </c>
      <c r="K7416">
        <v>23</v>
      </c>
    </row>
    <row r="7417" spans="1:11" x14ac:dyDescent="0.25">
      <c r="A7417" t="s">
        <v>1306</v>
      </c>
      <c r="B7417" t="s">
        <v>11149</v>
      </c>
      <c r="C7417" t="s">
        <v>11150</v>
      </c>
      <c r="D7417" t="s">
        <v>1313</v>
      </c>
      <c r="E7417">
        <v>2</v>
      </c>
      <c r="F7417" t="s">
        <v>7</v>
      </c>
      <c r="G7417">
        <v>1.44</v>
      </c>
      <c r="I7417">
        <v>2.88</v>
      </c>
      <c r="K7417">
        <v>23</v>
      </c>
    </row>
    <row r="7418" spans="1:11" x14ac:dyDescent="0.25">
      <c r="A7418" t="s">
        <v>1306</v>
      </c>
      <c r="B7418" t="s">
        <v>1112</v>
      </c>
      <c r="C7418" t="s">
        <v>1113</v>
      </c>
      <c r="D7418" t="s">
        <v>24</v>
      </c>
      <c r="E7418">
        <v>2</v>
      </c>
      <c r="F7418" t="s">
        <v>7</v>
      </c>
      <c r="G7418">
        <v>1.43</v>
      </c>
      <c r="I7418">
        <v>2.86</v>
      </c>
      <c r="K7418">
        <v>23</v>
      </c>
    </row>
    <row r="7419" spans="1:11" x14ac:dyDescent="0.25">
      <c r="A7419" t="s">
        <v>1306</v>
      </c>
      <c r="B7419">
        <v>1303794</v>
      </c>
      <c r="C7419" t="s">
        <v>1685</v>
      </c>
      <c r="D7419" t="s">
        <v>1313</v>
      </c>
      <c r="E7419">
        <v>2</v>
      </c>
      <c r="F7419" t="s">
        <v>7</v>
      </c>
      <c r="G7419">
        <v>1.41</v>
      </c>
      <c r="I7419">
        <v>2.82</v>
      </c>
      <c r="K7419">
        <v>23</v>
      </c>
    </row>
    <row r="7420" spans="1:11" x14ac:dyDescent="0.25">
      <c r="A7420" t="s">
        <v>1306</v>
      </c>
      <c r="B7420">
        <v>1303800</v>
      </c>
      <c r="C7420" t="s">
        <v>1647</v>
      </c>
      <c r="D7420" t="s">
        <v>1313</v>
      </c>
      <c r="E7420">
        <v>2</v>
      </c>
      <c r="F7420" t="s">
        <v>7</v>
      </c>
      <c r="G7420">
        <v>1.41</v>
      </c>
      <c r="I7420">
        <v>2.82</v>
      </c>
      <c r="K7420">
        <v>23</v>
      </c>
    </row>
    <row r="7421" spans="1:11" x14ac:dyDescent="0.25">
      <c r="A7421" t="s">
        <v>1306</v>
      </c>
      <c r="B7421">
        <v>45114</v>
      </c>
      <c r="C7421" t="s">
        <v>1423</v>
      </c>
      <c r="D7421" t="s">
        <v>1313</v>
      </c>
      <c r="E7421">
        <v>2</v>
      </c>
      <c r="F7421" t="s">
        <v>7</v>
      </c>
      <c r="G7421">
        <v>1.4</v>
      </c>
      <c r="I7421">
        <v>2.8</v>
      </c>
      <c r="K7421">
        <v>23</v>
      </c>
    </row>
    <row r="7422" spans="1:11" x14ac:dyDescent="0.25">
      <c r="A7422" t="s">
        <v>1306</v>
      </c>
      <c r="B7422" t="s">
        <v>11151</v>
      </c>
      <c r="C7422" t="s">
        <v>11152</v>
      </c>
      <c r="D7422" t="s">
        <v>24</v>
      </c>
      <c r="E7422">
        <v>2</v>
      </c>
      <c r="F7422" t="s">
        <v>7</v>
      </c>
      <c r="G7422">
        <v>1.38</v>
      </c>
      <c r="I7422">
        <v>2.76</v>
      </c>
      <c r="K7422">
        <v>23</v>
      </c>
    </row>
    <row r="7423" spans="1:11" x14ac:dyDescent="0.25">
      <c r="A7423" t="s">
        <v>1306</v>
      </c>
      <c r="B7423" t="s">
        <v>11153</v>
      </c>
      <c r="C7423" t="s">
        <v>11154</v>
      </c>
      <c r="D7423" t="s">
        <v>1313</v>
      </c>
      <c r="E7423">
        <v>2</v>
      </c>
      <c r="F7423" t="s">
        <v>7</v>
      </c>
      <c r="G7423">
        <v>1.37</v>
      </c>
      <c r="I7423">
        <v>2.74</v>
      </c>
      <c r="K7423">
        <v>23</v>
      </c>
    </row>
    <row r="7424" spans="1:11" x14ac:dyDescent="0.25">
      <c r="A7424" t="s">
        <v>1306</v>
      </c>
      <c r="B7424">
        <v>43775</v>
      </c>
      <c r="C7424" t="s">
        <v>1465</v>
      </c>
      <c r="D7424" t="s">
        <v>1313</v>
      </c>
      <c r="E7424">
        <v>2</v>
      </c>
      <c r="F7424" t="s">
        <v>7</v>
      </c>
      <c r="G7424">
        <v>1.34</v>
      </c>
      <c r="I7424">
        <v>2.68</v>
      </c>
      <c r="K7424">
        <v>23</v>
      </c>
    </row>
    <row r="7425" spans="1:11" x14ac:dyDescent="0.25">
      <c r="A7425" t="s">
        <v>1306</v>
      </c>
      <c r="B7425">
        <v>6665</v>
      </c>
      <c r="C7425" t="s">
        <v>11155</v>
      </c>
      <c r="D7425" t="s">
        <v>24</v>
      </c>
      <c r="E7425">
        <v>2</v>
      </c>
      <c r="F7425" t="s">
        <v>7</v>
      </c>
      <c r="G7425">
        <v>1.33</v>
      </c>
      <c r="I7425">
        <v>2.66</v>
      </c>
      <c r="K7425">
        <v>23</v>
      </c>
    </row>
    <row r="7426" spans="1:11" x14ac:dyDescent="0.25">
      <c r="A7426" t="s">
        <v>1306</v>
      </c>
      <c r="B7426" t="s">
        <v>11156</v>
      </c>
      <c r="C7426" t="s">
        <v>11157</v>
      </c>
      <c r="D7426" t="s">
        <v>1313</v>
      </c>
      <c r="E7426">
        <v>2</v>
      </c>
      <c r="F7426" t="s">
        <v>7</v>
      </c>
      <c r="G7426">
        <v>1.28</v>
      </c>
      <c r="I7426">
        <v>2.56</v>
      </c>
      <c r="K7426">
        <v>23</v>
      </c>
    </row>
    <row r="7427" spans="1:11" x14ac:dyDescent="0.25">
      <c r="A7427" t="s">
        <v>1306</v>
      </c>
      <c r="B7427" t="s">
        <v>857</v>
      </c>
      <c r="C7427" t="s">
        <v>858</v>
      </c>
      <c r="D7427" t="s">
        <v>24</v>
      </c>
      <c r="E7427">
        <v>2</v>
      </c>
      <c r="F7427" t="s">
        <v>7</v>
      </c>
      <c r="G7427">
        <v>1.27</v>
      </c>
      <c r="I7427">
        <v>2.54</v>
      </c>
      <c r="K7427">
        <v>23</v>
      </c>
    </row>
    <row r="7428" spans="1:11" x14ac:dyDescent="0.25">
      <c r="A7428" t="s">
        <v>1306</v>
      </c>
      <c r="B7428" t="s">
        <v>11158</v>
      </c>
      <c r="C7428" t="s">
        <v>11159</v>
      </c>
      <c r="D7428" t="s">
        <v>24</v>
      </c>
      <c r="E7428">
        <v>2</v>
      </c>
      <c r="F7428" t="s">
        <v>7</v>
      </c>
      <c r="G7428">
        <v>1.26</v>
      </c>
      <c r="I7428">
        <v>2.52</v>
      </c>
      <c r="K7428">
        <v>23</v>
      </c>
    </row>
    <row r="7429" spans="1:11" x14ac:dyDescent="0.25">
      <c r="A7429" t="s">
        <v>1306</v>
      </c>
      <c r="B7429">
        <v>1376875</v>
      </c>
      <c r="C7429" t="s">
        <v>2196</v>
      </c>
      <c r="D7429" t="s">
        <v>1313</v>
      </c>
      <c r="E7429">
        <v>2</v>
      </c>
      <c r="F7429" t="s">
        <v>7</v>
      </c>
      <c r="G7429">
        <v>1.25</v>
      </c>
      <c r="I7429">
        <v>2.5</v>
      </c>
      <c r="K7429">
        <v>23</v>
      </c>
    </row>
    <row r="7430" spans="1:11" x14ac:dyDescent="0.25">
      <c r="A7430" t="s">
        <v>1306</v>
      </c>
      <c r="B7430" t="s">
        <v>2701</v>
      </c>
      <c r="C7430" t="s">
        <v>2702</v>
      </c>
      <c r="D7430" t="s">
        <v>1313</v>
      </c>
      <c r="E7430">
        <v>2</v>
      </c>
      <c r="F7430" t="s">
        <v>7</v>
      </c>
      <c r="G7430">
        <v>1.23</v>
      </c>
      <c r="I7430">
        <v>2.46</v>
      </c>
      <c r="K7430">
        <v>23</v>
      </c>
    </row>
    <row r="7431" spans="1:11" x14ac:dyDescent="0.25">
      <c r="A7431" t="s">
        <v>1306</v>
      </c>
      <c r="B7431" t="s">
        <v>3581</v>
      </c>
      <c r="C7431" t="s">
        <v>3582</v>
      </c>
      <c r="D7431" t="s">
        <v>1313</v>
      </c>
      <c r="E7431">
        <v>2</v>
      </c>
      <c r="F7431" t="s">
        <v>7</v>
      </c>
      <c r="G7431">
        <v>1.23</v>
      </c>
      <c r="I7431">
        <v>2.46</v>
      </c>
      <c r="K7431">
        <v>23</v>
      </c>
    </row>
    <row r="7432" spans="1:11" x14ac:dyDescent="0.25">
      <c r="A7432" t="s">
        <v>1306</v>
      </c>
      <c r="B7432" t="s">
        <v>3705</v>
      </c>
      <c r="C7432" t="s">
        <v>3706</v>
      </c>
      <c r="D7432" t="s">
        <v>1313</v>
      </c>
      <c r="E7432">
        <v>2</v>
      </c>
      <c r="F7432" t="s">
        <v>7</v>
      </c>
      <c r="G7432">
        <v>1.22</v>
      </c>
      <c r="I7432">
        <v>2.44</v>
      </c>
      <c r="K7432">
        <v>23</v>
      </c>
    </row>
    <row r="7433" spans="1:11" x14ac:dyDescent="0.25">
      <c r="A7433" t="s">
        <v>1306</v>
      </c>
      <c r="B7433" t="s">
        <v>11160</v>
      </c>
      <c r="C7433" t="s">
        <v>11161</v>
      </c>
      <c r="D7433" t="s">
        <v>1313</v>
      </c>
      <c r="E7433">
        <v>2</v>
      </c>
      <c r="F7433" t="s">
        <v>7</v>
      </c>
      <c r="G7433">
        <v>1.22</v>
      </c>
      <c r="I7433">
        <v>2.44</v>
      </c>
      <c r="K7433">
        <v>23</v>
      </c>
    </row>
    <row r="7434" spans="1:11" x14ac:dyDescent="0.25">
      <c r="A7434" t="s">
        <v>1306</v>
      </c>
      <c r="B7434" t="s">
        <v>1115</v>
      </c>
      <c r="C7434" t="s">
        <v>1116</v>
      </c>
      <c r="D7434" t="s">
        <v>24</v>
      </c>
      <c r="E7434">
        <v>2</v>
      </c>
      <c r="F7434" t="s">
        <v>7</v>
      </c>
      <c r="G7434">
        <v>1.18</v>
      </c>
      <c r="I7434">
        <v>2.36</v>
      </c>
      <c r="K7434">
        <v>23</v>
      </c>
    </row>
    <row r="7435" spans="1:11" x14ac:dyDescent="0.25">
      <c r="A7435" t="s">
        <v>1306</v>
      </c>
      <c r="B7435" t="s">
        <v>11162</v>
      </c>
      <c r="C7435" t="s">
        <v>11163</v>
      </c>
      <c r="D7435" t="s">
        <v>1313</v>
      </c>
      <c r="E7435">
        <v>2</v>
      </c>
      <c r="F7435" t="s">
        <v>7</v>
      </c>
      <c r="G7435">
        <v>1.05</v>
      </c>
      <c r="I7435">
        <v>2.1</v>
      </c>
      <c r="K7435">
        <v>23</v>
      </c>
    </row>
    <row r="7436" spans="1:11" x14ac:dyDescent="0.25">
      <c r="A7436" t="s">
        <v>1306</v>
      </c>
      <c r="B7436">
        <v>1376941</v>
      </c>
      <c r="C7436" t="s">
        <v>2271</v>
      </c>
      <c r="D7436" t="s">
        <v>1313</v>
      </c>
      <c r="E7436">
        <v>2</v>
      </c>
      <c r="F7436" t="s">
        <v>7</v>
      </c>
      <c r="G7436">
        <v>1.02</v>
      </c>
      <c r="I7436">
        <v>2.04</v>
      </c>
      <c r="K7436">
        <v>23</v>
      </c>
    </row>
    <row r="7437" spans="1:11" x14ac:dyDescent="0.25">
      <c r="A7437" t="s">
        <v>1306</v>
      </c>
      <c r="B7437">
        <v>51533</v>
      </c>
      <c r="C7437" t="s">
        <v>11164</v>
      </c>
      <c r="D7437" t="s">
        <v>7324</v>
      </c>
      <c r="E7437">
        <v>2</v>
      </c>
      <c r="F7437" t="s">
        <v>7</v>
      </c>
      <c r="G7437">
        <v>1</v>
      </c>
      <c r="I7437">
        <v>2</v>
      </c>
      <c r="K7437">
        <v>23</v>
      </c>
    </row>
    <row r="7438" spans="1:11" x14ac:dyDescent="0.25">
      <c r="A7438" t="s">
        <v>1306</v>
      </c>
      <c r="B7438">
        <v>48875</v>
      </c>
      <c r="C7438" t="s">
        <v>11165</v>
      </c>
      <c r="D7438" t="s">
        <v>7324</v>
      </c>
      <c r="E7438">
        <v>2</v>
      </c>
      <c r="F7438" t="s">
        <v>7</v>
      </c>
      <c r="G7438">
        <v>1</v>
      </c>
      <c r="I7438">
        <v>2</v>
      </c>
      <c r="K7438">
        <v>23</v>
      </c>
    </row>
    <row r="7439" spans="1:11" x14ac:dyDescent="0.25">
      <c r="A7439" t="s">
        <v>1306</v>
      </c>
      <c r="B7439">
        <v>55711</v>
      </c>
      <c r="C7439" t="s">
        <v>7254</v>
      </c>
      <c r="D7439" t="s">
        <v>2865</v>
      </c>
      <c r="E7439">
        <v>2</v>
      </c>
      <c r="F7439" t="s">
        <v>7</v>
      </c>
      <c r="G7439">
        <v>0.99</v>
      </c>
      <c r="I7439">
        <v>1.98</v>
      </c>
      <c r="K7439">
        <v>23</v>
      </c>
    </row>
    <row r="7440" spans="1:11" x14ac:dyDescent="0.25">
      <c r="A7440" t="s">
        <v>1306</v>
      </c>
      <c r="B7440">
        <v>1303789</v>
      </c>
      <c r="C7440" t="s">
        <v>1507</v>
      </c>
      <c r="D7440" t="s">
        <v>1313</v>
      </c>
      <c r="E7440">
        <v>2</v>
      </c>
      <c r="F7440" t="s">
        <v>7</v>
      </c>
      <c r="G7440">
        <v>0.89</v>
      </c>
      <c r="I7440">
        <v>1.78</v>
      </c>
      <c r="K7440">
        <v>23</v>
      </c>
    </row>
    <row r="7441" spans="1:11" x14ac:dyDescent="0.25">
      <c r="A7441" t="s">
        <v>1306</v>
      </c>
      <c r="B7441" t="s">
        <v>11166</v>
      </c>
      <c r="C7441" t="s">
        <v>11167</v>
      </c>
      <c r="D7441" t="s">
        <v>1313</v>
      </c>
      <c r="E7441">
        <v>2</v>
      </c>
      <c r="F7441" t="s">
        <v>7</v>
      </c>
      <c r="G7441">
        <v>0.88</v>
      </c>
      <c r="I7441">
        <v>1.76</v>
      </c>
      <c r="K7441">
        <v>23</v>
      </c>
    </row>
    <row r="7442" spans="1:11" x14ac:dyDescent="0.25">
      <c r="A7442" t="s">
        <v>1306</v>
      </c>
      <c r="B7442">
        <v>1303787</v>
      </c>
      <c r="C7442" t="s">
        <v>1668</v>
      </c>
      <c r="D7442" t="s">
        <v>1313</v>
      </c>
      <c r="E7442">
        <v>2</v>
      </c>
      <c r="F7442" t="s">
        <v>7</v>
      </c>
      <c r="G7442">
        <v>0.86</v>
      </c>
      <c r="I7442">
        <v>1.72</v>
      </c>
      <c r="K7442">
        <v>23</v>
      </c>
    </row>
    <row r="7443" spans="1:11" x14ac:dyDescent="0.25">
      <c r="A7443" t="s">
        <v>1306</v>
      </c>
      <c r="B7443" t="s">
        <v>653</v>
      </c>
      <c r="C7443" t="s">
        <v>654</v>
      </c>
      <c r="D7443" t="s">
        <v>24</v>
      </c>
      <c r="E7443">
        <v>2</v>
      </c>
      <c r="F7443" t="s">
        <v>7</v>
      </c>
      <c r="G7443">
        <v>0.85</v>
      </c>
      <c r="I7443">
        <v>1.7</v>
      </c>
      <c r="K7443">
        <v>23</v>
      </c>
    </row>
    <row r="7444" spans="1:11" x14ac:dyDescent="0.25">
      <c r="A7444" t="s">
        <v>1306</v>
      </c>
      <c r="B7444">
        <v>1303786</v>
      </c>
      <c r="C7444" t="s">
        <v>1399</v>
      </c>
      <c r="D7444" t="s">
        <v>1313</v>
      </c>
      <c r="E7444">
        <v>2</v>
      </c>
      <c r="F7444" t="s">
        <v>7</v>
      </c>
      <c r="G7444">
        <v>0.83</v>
      </c>
      <c r="I7444">
        <v>1.66</v>
      </c>
      <c r="K7444">
        <v>23</v>
      </c>
    </row>
    <row r="7445" spans="1:11" x14ac:dyDescent="0.25">
      <c r="A7445" t="s">
        <v>1306</v>
      </c>
      <c r="B7445">
        <v>1303785</v>
      </c>
      <c r="C7445" t="s">
        <v>1410</v>
      </c>
      <c r="D7445" t="s">
        <v>1313</v>
      </c>
      <c r="E7445">
        <v>2</v>
      </c>
      <c r="F7445" t="s">
        <v>7</v>
      </c>
      <c r="G7445">
        <v>0.83</v>
      </c>
      <c r="I7445">
        <v>1.66</v>
      </c>
      <c r="K7445">
        <v>23</v>
      </c>
    </row>
    <row r="7446" spans="1:11" x14ac:dyDescent="0.25">
      <c r="A7446" t="s">
        <v>1306</v>
      </c>
      <c r="B7446">
        <v>59107</v>
      </c>
      <c r="C7446" t="s">
        <v>11168</v>
      </c>
      <c r="D7446" t="s">
        <v>1313</v>
      </c>
      <c r="E7446">
        <v>2</v>
      </c>
      <c r="F7446" t="s">
        <v>7</v>
      </c>
      <c r="G7446">
        <v>0.77</v>
      </c>
      <c r="I7446">
        <v>1.54</v>
      </c>
      <c r="K7446">
        <v>23</v>
      </c>
    </row>
    <row r="7447" spans="1:11" x14ac:dyDescent="0.25">
      <c r="A7447" t="s">
        <v>1306</v>
      </c>
      <c r="B7447" t="s">
        <v>776</v>
      </c>
      <c r="C7447" t="s">
        <v>777</v>
      </c>
      <c r="D7447" t="s">
        <v>24</v>
      </c>
      <c r="E7447">
        <v>2</v>
      </c>
      <c r="F7447" t="s">
        <v>7</v>
      </c>
      <c r="G7447">
        <v>0.69</v>
      </c>
      <c r="I7447">
        <v>1.38</v>
      </c>
      <c r="K7447">
        <v>23</v>
      </c>
    </row>
    <row r="7448" spans="1:11" x14ac:dyDescent="0.25">
      <c r="A7448" t="s">
        <v>1306</v>
      </c>
      <c r="B7448" t="s">
        <v>778</v>
      </c>
      <c r="C7448" t="s">
        <v>779</v>
      </c>
      <c r="D7448" t="s">
        <v>24</v>
      </c>
      <c r="E7448">
        <v>2</v>
      </c>
      <c r="F7448" t="s">
        <v>7</v>
      </c>
      <c r="G7448">
        <v>0.69</v>
      </c>
      <c r="I7448">
        <v>1.38</v>
      </c>
      <c r="K7448">
        <v>23</v>
      </c>
    </row>
    <row r="7449" spans="1:11" x14ac:dyDescent="0.25">
      <c r="A7449" t="s">
        <v>1306</v>
      </c>
      <c r="B7449" t="s">
        <v>11169</v>
      </c>
      <c r="C7449" t="s">
        <v>11170</v>
      </c>
      <c r="D7449" t="s">
        <v>24</v>
      </c>
      <c r="E7449">
        <v>2</v>
      </c>
      <c r="F7449" t="s">
        <v>7</v>
      </c>
      <c r="G7449">
        <v>0.62</v>
      </c>
      <c r="I7449">
        <v>1.24</v>
      </c>
      <c r="K7449">
        <v>23</v>
      </c>
    </row>
    <row r="7450" spans="1:11" x14ac:dyDescent="0.25">
      <c r="A7450" t="s">
        <v>1306</v>
      </c>
      <c r="B7450">
        <v>1286137</v>
      </c>
      <c r="C7450" t="s">
        <v>1371</v>
      </c>
      <c r="D7450" t="s">
        <v>1313</v>
      </c>
      <c r="E7450">
        <v>2</v>
      </c>
      <c r="F7450" t="s">
        <v>7</v>
      </c>
      <c r="G7450">
        <v>0.56999999999999995</v>
      </c>
      <c r="I7450">
        <v>1.1399999999999999</v>
      </c>
      <c r="K7450">
        <v>23</v>
      </c>
    </row>
    <row r="7451" spans="1:11" x14ac:dyDescent="0.25">
      <c r="A7451" t="s">
        <v>1306</v>
      </c>
      <c r="B7451" t="s">
        <v>11171</v>
      </c>
      <c r="C7451" t="s">
        <v>11172</v>
      </c>
      <c r="D7451" t="s">
        <v>1313</v>
      </c>
      <c r="E7451">
        <v>2</v>
      </c>
      <c r="F7451" t="s">
        <v>7</v>
      </c>
      <c r="G7451">
        <v>0.55000000000000004</v>
      </c>
      <c r="I7451">
        <v>1.1000000000000001</v>
      </c>
      <c r="K7451">
        <v>23</v>
      </c>
    </row>
    <row r="7452" spans="1:11" x14ac:dyDescent="0.25">
      <c r="A7452" t="s">
        <v>1306</v>
      </c>
      <c r="B7452">
        <v>1303779</v>
      </c>
      <c r="C7452" t="s">
        <v>1357</v>
      </c>
      <c r="D7452" t="s">
        <v>1313</v>
      </c>
      <c r="E7452">
        <v>2</v>
      </c>
      <c r="F7452" t="s">
        <v>7</v>
      </c>
      <c r="G7452">
        <v>0.46</v>
      </c>
      <c r="I7452">
        <v>0.92</v>
      </c>
      <c r="K7452">
        <v>23</v>
      </c>
    </row>
    <row r="7453" spans="1:11" x14ac:dyDescent="0.25">
      <c r="A7453" t="s">
        <v>1306</v>
      </c>
      <c r="B7453" t="s">
        <v>11173</v>
      </c>
      <c r="C7453" t="s">
        <v>11174</v>
      </c>
      <c r="D7453" t="s">
        <v>1313</v>
      </c>
      <c r="E7453">
        <v>2</v>
      </c>
      <c r="F7453" t="s">
        <v>7</v>
      </c>
      <c r="G7453">
        <v>0.45</v>
      </c>
      <c r="I7453">
        <v>0.9</v>
      </c>
      <c r="K7453">
        <v>23</v>
      </c>
    </row>
    <row r="7454" spans="1:11" x14ac:dyDescent="0.25">
      <c r="A7454" t="s">
        <v>1306</v>
      </c>
      <c r="B7454">
        <v>8935002</v>
      </c>
      <c r="C7454" t="s">
        <v>11175</v>
      </c>
      <c r="D7454" t="s">
        <v>11176</v>
      </c>
      <c r="E7454">
        <v>2</v>
      </c>
      <c r="F7454" t="s">
        <v>7</v>
      </c>
      <c r="G7454">
        <v>0.41</v>
      </c>
      <c r="I7454">
        <v>0.82</v>
      </c>
      <c r="K7454">
        <v>23</v>
      </c>
    </row>
    <row r="7455" spans="1:11" x14ac:dyDescent="0.25">
      <c r="A7455" t="s">
        <v>1306</v>
      </c>
      <c r="B7455">
        <v>5742204</v>
      </c>
      <c r="C7455" t="s">
        <v>11177</v>
      </c>
      <c r="D7455" t="s">
        <v>1313</v>
      </c>
      <c r="E7455">
        <v>2</v>
      </c>
      <c r="F7455" t="s">
        <v>7</v>
      </c>
      <c r="G7455">
        <v>0.35</v>
      </c>
      <c r="I7455">
        <v>0.7</v>
      </c>
      <c r="K7455">
        <v>23</v>
      </c>
    </row>
    <row r="7456" spans="1:11" x14ac:dyDescent="0.25">
      <c r="A7456" t="s">
        <v>1306</v>
      </c>
      <c r="B7456">
        <v>5799003</v>
      </c>
      <c r="C7456" t="s">
        <v>2174</v>
      </c>
      <c r="D7456" t="s">
        <v>24</v>
      </c>
      <c r="E7456">
        <v>2</v>
      </c>
      <c r="F7456" t="s">
        <v>7</v>
      </c>
      <c r="G7456">
        <v>0.32</v>
      </c>
      <c r="I7456">
        <v>0.64</v>
      </c>
      <c r="K7456">
        <v>23</v>
      </c>
    </row>
    <row r="7457" spans="1:11" x14ac:dyDescent="0.25">
      <c r="A7457" t="s">
        <v>1306</v>
      </c>
      <c r="B7457" t="s">
        <v>11178</v>
      </c>
      <c r="C7457" t="s">
        <v>11179</v>
      </c>
      <c r="D7457" t="s">
        <v>1313</v>
      </c>
      <c r="E7457">
        <v>2</v>
      </c>
      <c r="F7457" t="s">
        <v>7</v>
      </c>
      <c r="G7457">
        <v>0.32</v>
      </c>
      <c r="I7457">
        <v>0.64</v>
      </c>
      <c r="K7457">
        <v>23</v>
      </c>
    </row>
    <row r="7458" spans="1:11" x14ac:dyDescent="0.25">
      <c r="A7458" t="s">
        <v>1306</v>
      </c>
      <c r="B7458" t="s">
        <v>11180</v>
      </c>
      <c r="C7458" t="s">
        <v>7494</v>
      </c>
      <c r="D7458" t="s">
        <v>1330</v>
      </c>
      <c r="E7458">
        <v>2</v>
      </c>
      <c r="F7458" t="s">
        <v>7</v>
      </c>
      <c r="G7458">
        <v>0.01</v>
      </c>
      <c r="I7458">
        <v>0.02</v>
      </c>
      <c r="K7458">
        <v>23</v>
      </c>
    </row>
    <row r="7459" spans="1:11" x14ac:dyDescent="0.25">
      <c r="A7459" t="s">
        <v>1306</v>
      </c>
      <c r="B7459">
        <v>1406939</v>
      </c>
      <c r="C7459" t="s">
        <v>11181</v>
      </c>
      <c r="D7459" t="s">
        <v>1313</v>
      </c>
      <c r="E7459">
        <v>2</v>
      </c>
      <c r="F7459" t="s">
        <v>7</v>
      </c>
      <c r="G7459">
        <v>0.01</v>
      </c>
      <c r="I7459">
        <v>0.02</v>
      </c>
      <c r="K7459">
        <v>23</v>
      </c>
    </row>
    <row r="7460" spans="1:11" x14ac:dyDescent="0.25">
      <c r="A7460" t="s">
        <v>1306</v>
      </c>
      <c r="B7460">
        <v>1406937</v>
      </c>
      <c r="C7460" t="s">
        <v>11182</v>
      </c>
      <c r="D7460" t="s">
        <v>1313</v>
      </c>
      <c r="E7460">
        <v>2</v>
      </c>
      <c r="F7460" t="s">
        <v>7</v>
      </c>
      <c r="G7460">
        <v>0.01</v>
      </c>
      <c r="I7460">
        <v>0.02</v>
      </c>
      <c r="K7460">
        <v>23</v>
      </c>
    </row>
    <row r="7461" spans="1:11" x14ac:dyDescent="0.25">
      <c r="A7461" t="s">
        <v>1306</v>
      </c>
      <c r="B7461">
        <v>1406949</v>
      </c>
      <c r="C7461" t="s">
        <v>11183</v>
      </c>
      <c r="D7461" t="s">
        <v>1313</v>
      </c>
      <c r="E7461">
        <v>2</v>
      </c>
      <c r="F7461" t="s">
        <v>7</v>
      </c>
      <c r="G7461">
        <v>0.01</v>
      </c>
      <c r="I7461">
        <v>0.02</v>
      </c>
      <c r="K7461">
        <v>23</v>
      </c>
    </row>
    <row r="7462" spans="1:11" x14ac:dyDescent="0.25">
      <c r="A7462" t="s">
        <v>1306</v>
      </c>
      <c r="B7462">
        <v>51758</v>
      </c>
      <c r="C7462" t="s">
        <v>11184</v>
      </c>
      <c r="D7462" t="s">
        <v>3940</v>
      </c>
      <c r="E7462">
        <v>2</v>
      </c>
      <c r="F7462" t="s">
        <v>7</v>
      </c>
      <c r="G7462">
        <v>0.01</v>
      </c>
      <c r="I7462">
        <v>0.02</v>
      </c>
      <c r="K7462">
        <v>23</v>
      </c>
    </row>
    <row r="7463" spans="1:11" x14ac:dyDescent="0.25">
      <c r="A7463" t="s">
        <v>1306</v>
      </c>
      <c r="B7463" t="s">
        <v>11185</v>
      </c>
      <c r="C7463" t="s">
        <v>11186</v>
      </c>
      <c r="D7463" t="s">
        <v>1330</v>
      </c>
      <c r="E7463">
        <v>2</v>
      </c>
      <c r="F7463" t="s">
        <v>7</v>
      </c>
      <c r="G7463">
        <v>0</v>
      </c>
      <c r="I7463">
        <v>0</v>
      </c>
      <c r="K7463">
        <v>23</v>
      </c>
    </row>
    <row r="7464" spans="1:11" x14ac:dyDescent="0.25">
      <c r="A7464" t="s">
        <v>1306</v>
      </c>
      <c r="B7464" t="s">
        <v>11187</v>
      </c>
      <c r="C7464" t="s">
        <v>11188</v>
      </c>
      <c r="D7464" t="s">
        <v>1313</v>
      </c>
      <c r="E7464">
        <v>2</v>
      </c>
      <c r="F7464" t="s">
        <v>7</v>
      </c>
      <c r="G7464">
        <v>0</v>
      </c>
      <c r="I7464">
        <v>0</v>
      </c>
      <c r="K7464">
        <v>23</v>
      </c>
    </row>
    <row r="7465" spans="1:11" x14ac:dyDescent="0.25">
      <c r="A7465" t="s">
        <v>1306</v>
      </c>
      <c r="B7465" t="s">
        <v>11189</v>
      </c>
      <c r="C7465" t="s">
        <v>11190</v>
      </c>
      <c r="D7465" t="s">
        <v>1473</v>
      </c>
      <c r="E7465">
        <v>2</v>
      </c>
      <c r="F7465" t="s">
        <v>7</v>
      </c>
      <c r="G7465">
        <v>0</v>
      </c>
      <c r="I7465">
        <v>0</v>
      </c>
      <c r="K7465">
        <v>23</v>
      </c>
    </row>
    <row r="7466" spans="1:11" x14ac:dyDescent="0.25">
      <c r="A7466" t="s">
        <v>1306</v>
      </c>
      <c r="B7466" t="s">
        <v>1228</v>
      </c>
      <c r="C7466" t="s">
        <v>1229</v>
      </c>
      <c r="D7466" t="s">
        <v>24</v>
      </c>
      <c r="E7466">
        <v>2</v>
      </c>
      <c r="F7466" t="s">
        <v>7</v>
      </c>
      <c r="G7466">
        <v>0</v>
      </c>
      <c r="I7466">
        <v>0</v>
      </c>
      <c r="K7466">
        <v>23</v>
      </c>
    </row>
    <row r="7467" spans="1:11" x14ac:dyDescent="0.25">
      <c r="A7467" t="s">
        <v>1306</v>
      </c>
      <c r="B7467" t="s">
        <v>11191</v>
      </c>
      <c r="C7467" t="s">
        <v>11192</v>
      </c>
      <c r="D7467" t="s">
        <v>2841</v>
      </c>
      <c r="E7467">
        <v>2</v>
      </c>
      <c r="F7467" t="s">
        <v>7</v>
      </c>
      <c r="G7467">
        <v>0</v>
      </c>
      <c r="I7467">
        <v>0</v>
      </c>
      <c r="K7467">
        <v>23</v>
      </c>
    </row>
    <row r="7468" spans="1:11" x14ac:dyDescent="0.25">
      <c r="A7468" t="s">
        <v>1306</v>
      </c>
      <c r="B7468">
        <v>49702</v>
      </c>
      <c r="C7468" t="s">
        <v>554</v>
      </c>
      <c r="D7468" t="s">
        <v>24</v>
      </c>
      <c r="E7468">
        <v>2</v>
      </c>
      <c r="F7468" t="s">
        <v>7</v>
      </c>
      <c r="G7468">
        <v>0</v>
      </c>
      <c r="I7468">
        <v>0</v>
      </c>
      <c r="K7468">
        <v>23</v>
      </c>
    </row>
    <row r="7469" spans="1:11" x14ac:dyDescent="0.25">
      <c r="A7469" t="s">
        <v>1306</v>
      </c>
      <c r="B7469" t="s">
        <v>11193</v>
      </c>
      <c r="C7469" t="s">
        <v>11194</v>
      </c>
      <c r="D7469" t="s">
        <v>1313</v>
      </c>
      <c r="E7469">
        <v>2</v>
      </c>
      <c r="F7469" t="s">
        <v>7</v>
      </c>
      <c r="G7469">
        <v>0</v>
      </c>
      <c r="I7469">
        <v>0</v>
      </c>
      <c r="K7469">
        <v>23</v>
      </c>
    </row>
    <row r="7470" spans="1:11" x14ac:dyDescent="0.25">
      <c r="A7470" t="s">
        <v>1306</v>
      </c>
      <c r="B7470">
        <v>5820101</v>
      </c>
      <c r="C7470" t="s">
        <v>11195</v>
      </c>
      <c r="D7470" t="s">
        <v>1313</v>
      </c>
      <c r="E7470">
        <v>2</v>
      </c>
      <c r="F7470" t="s">
        <v>7</v>
      </c>
      <c r="G7470">
        <v>0</v>
      </c>
      <c r="I7470">
        <v>0</v>
      </c>
      <c r="K7470">
        <v>23</v>
      </c>
    </row>
    <row r="7471" spans="1:11" x14ac:dyDescent="0.25">
      <c r="A7471" t="s">
        <v>1306</v>
      </c>
      <c r="B7471" t="s">
        <v>5240</v>
      </c>
      <c r="C7471" t="s">
        <v>5241</v>
      </c>
      <c r="D7471" t="s">
        <v>1365</v>
      </c>
      <c r="E7471">
        <v>2</v>
      </c>
      <c r="F7471" t="s">
        <v>7</v>
      </c>
      <c r="G7471">
        <v>0</v>
      </c>
      <c r="I7471">
        <v>0</v>
      </c>
      <c r="K7471">
        <v>23</v>
      </c>
    </row>
    <row r="7472" spans="1:11" x14ac:dyDescent="0.25">
      <c r="A7472" t="s">
        <v>1306</v>
      </c>
      <c r="B7472">
        <v>1348545</v>
      </c>
      <c r="C7472" t="s">
        <v>11196</v>
      </c>
      <c r="D7472" t="s">
        <v>1862</v>
      </c>
      <c r="E7472">
        <v>2</v>
      </c>
      <c r="F7472" t="s">
        <v>7</v>
      </c>
      <c r="G7472">
        <v>0</v>
      </c>
      <c r="I7472">
        <v>0</v>
      </c>
      <c r="K7472">
        <v>23</v>
      </c>
    </row>
    <row r="7473" spans="1:11" x14ac:dyDescent="0.25">
      <c r="A7473" t="s">
        <v>1306</v>
      </c>
      <c r="B7473">
        <v>7717</v>
      </c>
      <c r="C7473" t="s">
        <v>11197</v>
      </c>
      <c r="D7473" t="s">
        <v>1365</v>
      </c>
      <c r="E7473">
        <v>2</v>
      </c>
      <c r="F7473" t="s">
        <v>7</v>
      </c>
      <c r="G7473">
        <v>0</v>
      </c>
      <c r="I7473">
        <v>0</v>
      </c>
      <c r="K7473">
        <v>23</v>
      </c>
    </row>
    <row r="7474" spans="1:11" x14ac:dyDescent="0.25">
      <c r="A7474" t="s">
        <v>1306</v>
      </c>
      <c r="B7474" t="s">
        <v>11198</v>
      </c>
      <c r="C7474" t="s">
        <v>11199</v>
      </c>
      <c r="D7474" t="s">
        <v>1313</v>
      </c>
      <c r="E7474">
        <v>2</v>
      </c>
      <c r="F7474" t="s">
        <v>7</v>
      </c>
      <c r="G7474">
        <v>0</v>
      </c>
      <c r="I7474">
        <v>0</v>
      </c>
      <c r="K7474">
        <v>23</v>
      </c>
    </row>
    <row r="7475" spans="1:11" x14ac:dyDescent="0.25">
      <c r="A7475" t="s">
        <v>1306</v>
      </c>
      <c r="B7475" t="s">
        <v>345</v>
      </c>
      <c r="C7475" t="s">
        <v>346</v>
      </c>
      <c r="D7475" t="s">
        <v>31</v>
      </c>
      <c r="E7475">
        <v>2</v>
      </c>
      <c r="F7475" t="s">
        <v>7</v>
      </c>
      <c r="G7475">
        <v>0</v>
      </c>
      <c r="I7475">
        <v>0</v>
      </c>
      <c r="K7475">
        <v>23</v>
      </c>
    </row>
    <row r="7476" spans="1:11" x14ac:dyDescent="0.25">
      <c r="A7476" t="s">
        <v>1306</v>
      </c>
      <c r="B7476" t="s">
        <v>11158</v>
      </c>
      <c r="C7476" t="s">
        <v>11159</v>
      </c>
      <c r="D7476" t="s">
        <v>24</v>
      </c>
      <c r="E7476">
        <v>2</v>
      </c>
      <c r="F7476" t="s">
        <v>7</v>
      </c>
      <c r="G7476">
        <v>0</v>
      </c>
      <c r="I7476">
        <v>0</v>
      </c>
      <c r="K7476">
        <v>23</v>
      </c>
    </row>
    <row r="7477" spans="1:11" x14ac:dyDescent="0.25">
      <c r="A7477" t="s">
        <v>1306</v>
      </c>
      <c r="B7477">
        <v>5120302</v>
      </c>
      <c r="C7477" t="s">
        <v>7018</v>
      </c>
      <c r="D7477" t="s">
        <v>1515</v>
      </c>
      <c r="E7477">
        <v>2</v>
      </c>
      <c r="F7477" t="s">
        <v>7</v>
      </c>
      <c r="G7477">
        <v>0</v>
      </c>
      <c r="I7477">
        <v>0</v>
      </c>
      <c r="K7477">
        <v>23</v>
      </c>
    </row>
    <row r="7478" spans="1:11" x14ac:dyDescent="0.25">
      <c r="A7478" t="s">
        <v>1306</v>
      </c>
      <c r="B7478">
        <v>5127204</v>
      </c>
      <c r="C7478" t="s">
        <v>11200</v>
      </c>
      <c r="D7478" t="s">
        <v>1515</v>
      </c>
      <c r="E7478">
        <v>2</v>
      </c>
      <c r="F7478" t="s">
        <v>7</v>
      </c>
      <c r="G7478">
        <v>0</v>
      </c>
      <c r="I7478">
        <v>0</v>
      </c>
      <c r="K7478">
        <v>23</v>
      </c>
    </row>
    <row r="7479" spans="1:11" x14ac:dyDescent="0.25">
      <c r="A7479" t="s">
        <v>1306</v>
      </c>
      <c r="B7479" t="s">
        <v>11201</v>
      </c>
      <c r="C7479" t="s">
        <v>11202</v>
      </c>
      <c r="D7479" t="s">
        <v>1598</v>
      </c>
      <c r="E7479">
        <v>2</v>
      </c>
      <c r="F7479" t="s">
        <v>7</v>
      </c>
      <c r="G7479">
        <v>0</v>
      </c>
      <c r="I7479">
        <v>0</v>
      </c>
      <c r="K7479">
        <v>23</v>
      </c>
    </row>
    <row r="7480" spans="1:11" x14ac:dyDescent="0.25">
      <c r="A7480" t="s">
        <v>1306</v>
      </c>
      <c r="B7480" t="s">
        <v>11203</v>
      </c>
      <c r="C7480" t="s">
        <v>11204</v>
      </c>
      <c r="D7480" t="s">
        <v>1313</v>
      </c>
      <c r="E7480">
        <v>2</v>
      </c>
      <c r="F7480" t="s">
        <v>7</v>
      </c>
      <c r="G7480">
        <v>0</v>
      </c>
      <c r="I7480">
        <v>0</v>
      </c>
      <c r="K7480">
        <v>23</v>
      </c>
    </row>
    <row r="7481" spans="1:11" x14ac:dyDescent="0.25">
      <c r="A7481" t="s">
        <v>1306</v>
      </c>
      <c r="B7481" t="s">
        <v>11205</v>
      </c>
      <c r="C7481" t="s">
        <v>11206</v>
      </c>
      <c r="D7481" t="s">
        <v>1313</v>
      </c>
      <c r="E7481">
        <v>2</v>
      </c>
      <c r="F7481" t="s">
        <v>7</v>
      </c>
      <c r="G7481">
        <v>0</v>
      </c>
      <c r="I7481">
        <v>0</v>
      </c>
      <c r="K7481">
        <v>23</v>
      </c>
    </row>
    <row r="7482" spans="1:11" x14ac:dyDescent="0.25">
      <c r="A7482" t="s">
        <v>1306</v>
      </c>
      <c r="B7482" t="s">
        <v>11207</v>
      </c>
      <c r="C7482" t="s">
        <v>11208</v>
      </c>
      <c r="D7482" t="s">
        <v>1313</v>
      </c>
      <c r="E7482">
        <v>2</v>
      </c>
      <c r="F7482" t="s">
        <v>7</v>
      </c>
      <c r="G7482">
        <v>0</v>
      </c>
      <c r="I7482">
        <v>0</v>
      </c>
      <c r="K7482">
        <v>23</v>
      </c>
    </row>
    <row r="7483" spans="1:11" x14ac:dyDescent="0.25">
      <c r="A7483" t="s">
        <v>1306</v>
      </c>
      <c r="B7483" t="s">
        <v>11209</v>
      </c>
      <c r="C7483" t="s">
        <v>11210</v>
      </c>
      <c r="D7483" t="s">
        <v>1313</v>
      </c>
      <c r="E7483">
        <v>2</v>
      </c>
      <c r="F7483" t="s">
        <v>7</v>
      </c>
      <c r="G7483">
        <v>0</v>
      </c>
      <c r="I7483">
        <v>0</v>
      </c>
      <c r="K7483">
        <v>23</v>
      </c>
    </row>
    <row r="7484" spans="1:11" x14ac:dyDescent="0.25">
      <c r="A7484" t="s">
        <v>1306</v>
      </c>
      <c r="B7484" t="s">
        <v>11211</v>
      </c>
      <c r="C7484" t="s">
        <v>11212</v>
      </c>
      <c r="D7484" t="s">
        <v>1313</v>
      </c>
      <c r="E7484">
        <v>1.6</v>
      </c>
      <c r="F7484" t="s">
        <v>7</v>
      </c>
      <c r="G7484">
        <v>6.92</v>
      </c>
      <c r="I7484">
        <v>11.07</v>
      </c>
      <c r="K7484">
        <v>23</v>
      </c>
    </row>
    <row r="7485" spans="1:11" x14ac:dyDescent="0.25">
      <c r="A7485" t="s">
        <v>1306</v>
      </c>
      <c r="B7485" t="s">
        <v>4677</v>
      </c>
      <c r="C7485" t="s">
        <v>4678</v>
      </c>
      <c r="D7485" t="s">
        <v>1313</v>
      </c>
      <c r="E7485">
        <v>1.6</v>
      </c>
      <c r="F7485" t="s">
        <v>7</v>
      </c>
      <c r="G7485">
        <v>1.88</v>
      </c>
      <c r="I7485">
        <v>3.01</v>
      </c>
      <c r="K7485">
        <v>23</v>
      </c>
    </row>
    <row r="7486" spans="1:11" x14ac:dyDescent="0.25">
      <c r="A7486" t="s">
        <v>1306</v>
      </c>
      <c r="B7486" t="s">
        <v>11031</v>
      </c>
      <c r="C7486" t="s">
        <v>11032</v>
      </c>
      <c r="D7486" t="s">
        <v>1313</v>
      </c>
      <c r="E7486">
        <v>1.6</v>
      </c>
      <c r="F7486" t="s">
        <v>7</v>
      </c>
      <c r="G7486">
        <v>0.47</v>
      </c>
      <c r="I7486">
        <v>0.75</v>
      </c>
      <c r="K7486">
        <v>23</v>
      </c>
    </row>
    <row r="7487" spans="1:11" x14ac:dyDescent="0.25">
      <c r="A7487" t="s">
        <v>1306</v>
      </c>
      <c r="B7487">
        <v>5779301</v>
      </c>
      <c r="C7487" t="s">
        <v>11213</v>
      </c>
      <c r="D7487" t="s">
        <v>1313</v>
      </c>
      <c r="E7487">
        <v>1.167</v>
      </c>
      <c r="F7487" t="s">
        <v>7</v>
      </c>
      <c r="G7487">
        <v>8.91</v>
      </c>
      <c r="I7487">
        <v>10.39</v>
      </c>
      <c r="K7487">
        <v>23</v>
      </c>
    </row>
    <row r="7488" spans="1:11" x14ac:dyDescent="0.25">
      <c r="A7488" t="s">
        <v>1306</v>
      </c>
      <c r="B7488">
        <v>5779306</v>
      </c>
      <c r="C7488" t="s">
        <v>11214</v>
      </c>
      <c r="D7488" t="s">
        <v>1313</v>
      </c>
      <c r="E7488">
        <v>1.167</v>
      </c>
      <c r="F7488" t="s">
        <v>7</v>
      </c>
      <c r="G7488">
        <v>8.91</v>
      </c>
      <c r="I7488">
        <v>10.4</v>
      </c>
      <c r="K7488">
        <v>23</v>
      </c>
    </row>
    <row r="7489" spans="1:11" x14ac:dyDescent="0.25">
      <c r="A7489" t="s">
        <v>1306</v>
      </c>
      <c r="B7489" t="s">
        <v>11215</v>
      </c>
      <c r="C7489" t="s">
        <v>11216</v>
      </c>
      <c r="D7489" t="s">
        <v>8909</v>
      </c>
      <c r="E7489">
        <v>1</v>
      </c>
      <c r="F7489" t="s">
        <v>7</v>
      </c>
      <c r="G7489">
        <v>3515.69</v>
      </c>
      <c r="I7489">
        <v>3515.69</v>
      </c>
      <c r="K7489">
        <v>23</v>
      </c>
    </row>
    <row r="7490" spans="1:11" x14ac:dyDescent="0.25">
      <c r="A7490" t="s">
        <v>1306</v>
      </c>
      <c r="B7490" t="s">
        <v>11217</v>
      </c>
      <c r="C7490" t="s">
        <v>11218</v>
      </c>
      <c r="D7490" t="s">
        <v>8909</v>
      </c>
      <c r="E7490">
        <v>1</v>
      </c>
      <c r="F7490" t="s">
        <v>7</v>
      </c>
      <c r="G7490">
        <v>3138.74</v>
      </c>
      <c r="I7490">
        <v>3138.74</v>
      </c>
      <c r="K7490">
        <v>23</v>
      </c>
    </row>
    <row r="7491" spans="1:11" x14ac:dyDescent="0.25">
      <c r="A7491" t="s">
        <v>1306</v>
      </c>
      <c r="B7491" t="s">
        <v>11219</v>
      </c>
      <c r="C7491" t="s">
        <v>11220</v>
      </c>
      <c r="D7491" t="s">
        <v>8909</v>
      </c>
      <c r="E7491">
        <v>1</v>
      </c>
      <c r="F7491" t="s">
        <v>7</v>
      </c>
      <c r="G7491">
        <v>2527.88</v>
      </c>
      <c r="I7491">
        <v>2527.88</v>
      </c>
      <c r="K7491">
        <v>23</v>
      </c>
    </row>
    <row r="7492" spans="1:11" x14ac:dyDescent="0.25">
      <c r="A7492" t="s">
        <v>1306</v>
      </c>
      <c r="B7492" t="s">
        <v>11215</v>
      </c>
      <c r="C7492" t="s">
        <v>11216</v>
      </c>
      <c r="D7492" t="s">
        <v>8909</v>
      </c>
      <c r="E7492">
        <v>1</v>
      </c>
      <c r="F7492" t="s">
        <v>7</v>
      </c>
      <c r="G7492">
        <v>2449.96</v>
      </c>
      <c r="I7492">
        <v>2449.96</v>
      </c>
      <c r="K7492">
        <v>23</v>
      </c>
    </row>
    <row r="7493" spans="1:11" x14ac:dyDescent="0.25">
      <c r="A7493" t="s">
        <v>1306</v>
      </c>
      <c r="B7493" t="s">
        <v>11221</v>
      </c>
      <c r="C7493" t="s">
        <v>11222</v>
      </c>
      <c r="D7493" t="s">
        <v>1862</v>
      </c>
      <c r="E7493">
        <v>1</v>
      </c>
      <c r="F7493" t="s">
        <v>7</v>
      </c>
      <c r="G7493">
        <v>2195</v>
      </c>
      <c r="I7493">
        <v>2195</v>
      </c>
      <c r="K7493">
        <v>23</v>
      </c>
    </row>
    <row r="7494" spans="1:11" x14ac:dyDescent="0.25">
      <c r="A7494" t="s">
        <v>1306</v>
      </c>
      <c r="B7494" t="s">
        <v>11223</v>
      </c>
      <c r="C7494" t="s">
        <v>11224</v>
      </c>
      <c r="D7494" t="s">
        <v>1862</v>
      </c>
      <c r="E7494">
        <v>1</v>
      </c>
      <c r="F7494" t="s">
        <v>7</v>
      </c>
      <c r="G7494">
        <v>1931</v>
      </c>
      <c r="I7494">
        <v>1931</v>
      </c>
      <c r="K7494">
        <v>23</v>
      </c>
    </row>
    <row r="7495" spans="1:11" x14ac:dyDescent="0.25">
      <c r="A7495" t="s">
        <v>1306</v>
      </c>
      <c r="B7495" t="s">
        <v>11225</v>
      </c>
      <c r="C7495" t="s">
        <v>11226</v>
      </c>
      <c r="D7495" t="s">
        <v>4374</v>
      </c>
      <c r="E7495">
        <v>1</v>
      </c>
      <c r="F7495" t="s">
        <v>7</v>
      </c>
      <c r="G7495">
        <v>1896.3</v>
      </c>
      <c r="I7495">
        <v>1896.3</v>
      </c>
      <c r="K7495">
        <v>23</v>
      </c>
    </row>
    <row r="7496" spans="1:11" x14ac:dyDescent="0.25">
      <c r="A7496" t="s">
        <v>1306</v>
      </c>
      <c r="B7496" t="s">
        <v>11227</v>
      </c>
      <c r="C7496" t="s">
        <v>11228</v>
      </c>
      <c r="D7496" t="s">
        <v>1862</v>
      </c>
      <c r="E7496">
        <v>1</v>
      </c>
      <c r="F7496" t="s">
        <v>7</v>
      </c>
      <c r="G7496">
        <v>1806.3</v>
      </c>
      <c r="I7496">
        <v>1806.3</v>
      </c>
      <c r="K7496">
        <v>23</v>
      </c>
    </row>
    <row r="7497" spans="1:11" x14ac:dyDescent="0.25">
      <c r="A7497" t="s">
        <v>1306</v>
      </c>
      <c r="B7497" t="s">
        <v>11229</v>
      </c>
      <c r="C7497" t="s">
        <v>11230</v>
      </c>
      <c r="D7497" t="s">
        <v>8909</v>
      </c>
      <c r="E7497">
        <v>1</v>
      </c>
      <c r="F7497" t="s">
        <v>7</v>
      </c>
      <c r="G7497">
        <v>1729.27</v>
      </c>
      <c r="I7497">
        <v>1729.27</v>
      </c>
      <c r="K7497">
        <v>23</v>
      </c>
    </row>
    <row r="7498" spans="1:11" x14ac:dyDescent="0.25">
      <c r="A7498" t="s">
        <v>1306</v>
      </c>
      <c r="B7498" t="s">
        <v>11231</v>
      </c>
      <c r="C7498" t="s">
        <v>11232</v>
      </c>
      <c r="D7498" t="s">
        <v>8909</v>
      </c>
      <c r="E7498">
        <v>1</v>
      </c>
      <c r="F7498" t="s">
        <v>7</v>
      </c>
      <c r="G7498">
        <v>1630.94</v>
      </c>
      <c r="I7498">
        <v>1630.94</v>
      </c>
      <c r="K7498">
        <v>23</v>
      </c>
    </row>
    <row r="7499" spans="1:11" x14ac:dyDescent="0.25">
      <c r="A7499" t="s">
        <v>1306</v>
      </c>
      <c r="B7499" t="s">
        <v>11233</v>
      </c>
      <c r="C7499" t="s">
        <v>11234</v>
      </c>
      <c r="D7499" t="s">
        <v>1862</v>
      </c>
      <c r="E7499">
        <v>1</v>
      </c>
      <c r="F7499" t="s">
        <v>7</v>
      </c>
      <c r="G7499">
        <v>1562</v>
      </c>
      <c r="I7499">
        <v>1562</v>
      </c>
      <c r="K7499">
        <v>23</v>
      </c>
    </row>
    <row r="7500" spans="1:11" x14ac:dyDescent="0.25">
      <c r="A7500" t="s">
        <v>1306</v>
      </c>
      <c r="B7500" t="s">
        <v>11235</v>
      </c>
      <c r="C7500" t="s">
        <v>11236</v>
      </c>
      <c r="D7500" t="s">
        <v>1862</v>
      </c>
      <c r="E7500">
        <v>1</v>
      </c>
      <c r="F7500" t="s">
        <v>7</v>
      </c>
      <c r="G7500">
        <v>1386</v>
      </c>
      <c r="I7500">
        <v>1386</v>
      </c>
      <c r="K7500">
        <v>23</v>
      </c>
    </row>
    <row r="7501" spans="1:11" x14ac:dyDescent="0.25">
      <c r="A7501" t="s">
        <v>1306</v>
      </c>
      <c r="B7501" t="s">
        <v>11237</v>
      </c>
      <c r="C7501" t="s">
        <v>11238</v>
      </c>
      <c r="D7501" t="s">
        <v>1862</v>
      </c>
      <c r="E7501">
        <v>1</v>
      </c>
      <c r="F7501" t="s">
        <v>7</v>
      </c>
      <c r="G7501">
        <v>1386</v>
      </c>
      <c r="I7501">
        <v>1386</v>
      </c>
      <c r="K7501">
        <v>23</v>
      </c>
    </row>
    <row r="7502" spans="1:11" x14ac:dyDescent="0.25">
      <c r="A7502" t="s">
        <v>1306</v>
      </c>
      <c r="B7502" t="s">
        <v>11239</v>
      </c>
      <c r="C7502" t="s">
        <v>11240</v>
      </c>
      <c r="D7502" t="s">
        <v>1862</v>
      </c>
      <c r="E7502">
        <v>1</v>
      </c>
      <c r="F7502" t="s">
        <v>7</v>
      </c>
      <c r="G7502">
        <v>1315</v>
      </c>
      <c r="I7502">
        <v>1315</v>
      </c>
      <c r="K7502">
        <v>23</v>
      </c>
    </row>
    <row r="7503" spans="1:11" x14ac:dyDescent="0.25">
      <c r="A7503" t="s">
        <v>1306</v>
      </c>
      <c r="B7503" t="s">
        <v>11241</v>
      </c>
      <c r="C7503" t="s">
        <v>11242</v>
      </c>
      <c r="D7503" t="s">
        <v>1862</v>
      </c>
      <c r="E7503">
        <v>1</v>
      </c>
      <c r="F7503" t="s">
        <v>7</v>
      </c>
      <c r="G7503">
        <v>1315</v>
      </c>
      <c r="I7503">
        <v>1315</v>
      </c>
      <c r="K7503">
        <v>23</v>
      </c>
    </row>
    <row r="7504" spans="1:11" x14ac:dyDescent="0.25">
      <c r="A7504" t="s">
        <v>1306</v>
      </c>
      <c r="B7504" t="s">
        <v>11233</v>
      </c>
      <c r="C7504" t="s">
        <v>11234</v>
      </c>
      <c r="D7504" t="s">
        <v>1862</v>
      </c>
      <c r="E7504">
        <v>1</v>
      </c>
      <c r="F7504" t="s">
        <v>7</v>
      </c>
      <c r="G7504">
        <v>1312.2</v>
      </c>
      <c r="I7504">
        <v>1312.2</v>
      </c>
      <c r="K7504">
        <v>23</v>
      </c>
    </row>
    <row r="7505" spans="1:11" x14ac:dyDescent="0.25">
      <c r="A7505" t="s">
        <v>1306</v>
      </c>
      <c r="B7505" t="s">
        <v>11243</v>
      </c>
      <c r="C7505" t="s">
        <v>11244</v>
      </c>
      <c r="D7505" t="s">
        <v>178</v>
      </c>
      <c r="E7505">
        <v>1</v>
      </c>
      <c r="F7505" t="s">
        <v>7</v>
      </c>
      <c r="G7505">
        <v>1184.4000000000001</v>
      </c>
      <c r="I7505">
        <v>1184.4000000000001</v>
      </c>
      <c r="K7505">
        <v>23</v>
      </c>
    </row>
    <row r="7506" spans="1:11" x14ac:dyDescent="0.25">
      <c r="A7506" t="s">
        <v>1306</v>
      </c>
      <c r="B7506">
        <v>51982</v>
      </c>
      <c r="C7506" t="s">
        <v>11245</v>
      </c>
      <c r="D7506" t="s">
        <v>8930</v>
      </c>
      <c r="E7506">
        <v>1</v>
      </c>
      <c r="F7506" t="s">
        <v>7</v>
      </c>
      <c r="G7506">
        <v>1123.3800000000001</v>
      </c>
      <c r="I7506">
        <v>1123.3800000000001</v>
      </c>
      <c r="K7506">
        <v>23</v>
      </c>
    </row>
    <row r="7507" spans="1:11" x14ac:dyDescent="0.25">
      <c r="A7507" t="s">
        <v>1306</v>
      </c>
      <c r="B7507" t="s">
        <v>11246</v>
      </c>
      <c r="C7507" t="s">
        <v>11247</v>
      </c>
      <c r="D7507" t="s">
        <v>1862</v>
      </c>
      <c r="E7507">
        <v>1</v>
      </c>
      <c r="F7507" t="s">
        <v>7</v>
      </c>
      <c r="G7507">
        <v>1113.75</v>
      </c>
      <c r="I7507">
        <v>1113.75</v>
      </c>
      <c r="K7507">
        <v>23</v>
      </c>
    </row>
    <row r="7508" spans="1:11" x14ac:dyDescent="0.25">
      <c r="A7508" t="s">
        <v>1306</v>
      </c>
      <c r="B7508" t="s">
        <v>11248</v>
      </c>
      <c r="C7508" t="s">
        <v>11249</v>
      </c>
      <c r="D7508" t="s">
        <v>4374</v>
      </c>
      <c r="E7508">
        <v>1</v>
      </c>
      <c r="F7508" t="s">
        <v>7</v>
      </c>
      <c r="G7508">
        <v>1113.75</v>
      </c>
      <c r="I7508">
        <v>1113.75</v>
      </c>
      <c r="K7508">
        <v>23</v>
      </c>
    </row>
    <row r="7509" spans="1:11" x14ac:dyDescent="0.25">
      <c r="A7509" t="s">
        <v>1306</v>
      </c>
      <c r="B7509" t="s">
        <v>11250</v>
      </c>
      <c r="C7509" t="s">
        <v>11251</v>
      </c>
      <c r="D7509" t="s">
        <v>178</v>
      </c>
      <c r="E7509">
        <v>1</v>
      </c>
      <c r="F7509" t="s">
        <v>7</v>
      </c>
      <c r="G7509">
        <v>1096.2</v>
      </c>
      <c r="I7509">
        <v>1096.2</v>
      </c>
      <c r="K7509">
        <v>23</v>
      </c>
    </row>
    <row r="7510" spans="1:11" x14ac:dyDescent="0.25">
      <c r="A7510" t="s">
        <v>1306</v>
      </c>
      <c r="B7510" t="s">
        <v>11252</v>
      </c>
      <c r="C7510" t="s">
        <v>11253</v>
      </c>
      <c r="D7510" t="s">
        <v>1862</v>
      </c>
      <c r="E7510">
        <v>1</v>
      </c>
      <c r="F7510" t="s">
        <v>7</v>
      </c>
      <c r="G7510">
        <v>947.7</v>
      </c>
      <c r="I7510">
        <v>947.7</v>
      </c>
      <c r="K7510">
        <v>23</v>
      </c>
    </row>
    <row r="7511" spans="1:11" x14ac:dyDescent="0.25">
      <c r="A7511" t="s">
        <v>1306</v>
      </c>
      <c r="B7511" t="s">
        <v>11254</v>
      </c>
      <c r="C7511" t="s">
        <v>11255</v>
      </c>
      <c r="D7511" t="s">
        <v>3943</v>
      </c>
      <c r="E7511">
        <v>1</v>
      </c>
      <c r="F7511" t="s">
        <v>7</v>
      </c>
      <c r="G7511">
        <v>897.85</v>
      </c>
      <c r="I7511">
        <v>897.85</v>
      </c>
      <c r="K7511">
        <v>23</v>
      </c>
    </row>
    <row r="7512" spans="1:11" x14ac:dyDescent="0.25">
      <c r="A7512" t="s">
        <v>1306</v>
      </c>
      <c r="B7512">
        <v>1365385</v>
      </c>
      <c r="C7512" t="s">
        <v>11256</v>
      </c>
      <c r="D7512" t="s">
        <v>4374</v>
      </c>
      <c r="E7512">
        <v>1</v>
      </c>
      <c r="F7512" t="s">
        <v>7</v>
      </c>
      <c r="G7512">
        <v>784.36</v>
      </c>
      <c r="I7512">
        <v>784.36</v>
      </c>
      <c r="K7512">
        <v>23</v>
      </c>
    </row>
    <row r="7513" spans="1:11" x14ac:dyDescent="0.25">
      <c r="A7513" t="s">
        <v>1306</v>
      </c>
      <c r="B7513" t="s">
        <v>11257</v>
      </c>
      <c r="C7513" t="s">
        <v>11258</v>
      </c>
      <c r="D7513" t="s">
        <v>4374</v>
      </c>
      <c r="E7513">
        <v>1</v>
      </c>
      <c r="F7513" t="s">
        <v>7</v>
      </c>
      <c r="G7513">
        <v>759.6</v>
      </c>
      <c r="I7513">
        <v>759.6</v>
      </c>
      <c r="K7513">
        <v>23</v>
      </c>
    </row>
    <row r="7514" spans="1:11" x14ac:dyDescent="0.25">
      <c r="A7514" t="s">
        <v>1306</v>
      </c>
      <c r="B7514" t="s">
        <v>11257</v>
      </c>
      <c r="C7514" t="s">
        <v>11258</v>
      </c>
      <c r="D7514" t="s">
        <v>4374</v>
      </c>
      <c r="E7514">
        <v>1</v>
      </c>
      <c r="F7514" t="s">
        <v>7</v>
      </c>
      <c r="G7514">
        <v>749.25</v>
      </c>
      <c r="I7514">
        <v>749.25</v>
      </c>
      <c r="K7514">
        <v>23</v>
      </c>
    </row>
    <row r="7515" spans="1:11" x14ac:dyDescent="0.25">
      <c r="A7515" t="s">
        <v>1306</v>
      </c>
      <c r="B7515">
        <v>1365381</v>
      </c>
      <c r="C7515" t="s">
        <v>8906</v>
      </c>
      <c r="D7515" t="s">
        <v>4374</v>
      </c>
      <c r="E7515">
        <v>1</v>
      </c>
      <c r="F7515" t="s">
        <v>7</v>
      </c>
      <c r="G7515">
        <v>746.93</v>
      </c>
      <c r="I7515">
        <v>746.93</v>
      </c>
      <c r="K7515">
        <v>23</v>
      </c>
    </row>
    <row r="7516" spans="1:11" x14ac:dyDescent="0.25">
      <c r="A7516" t="s">
        <v>1306</v>
      </c>
      <c r="B7516">
        <v>1400520</v>
      </c>
      <c r="C7516" t="s">
        <v>11259</v>
      </c>
      <c r="D7516" t="s">
        <v>1862</v>
      </c>
      <c r="E7516">
        <v>1</v>
      </c>
      <c r="F7516" t="s">
        <v>7</v>
      </c>
      <c r="G7516">
        <v>739.52</v>
      </c>
      <c r="I7516">
        <v>739.52</v>
      </c>
      <c r="K7516">
        <v>23</v>
      </c>
    </row>
    <row r="7517" spans="1:11" x14ac:dyDescent="0.25">
      <c r="A7517" t="s">
        <v>1306</v>
      </c>
      <c r="B7517">
        <v>1365387</v>
      </c>
      <c r="C7517" t="s">
        <v>11260</v>
      </c>
      <c r="D7517" t="s">
        <v>4374</v>
      </c>
      <c r="E7517">
        <v>1</v>
      </c>
      <c r="F7517" t="s">
        <v>7</v>
      </c>
      <c r="G7517">
        <v>706.43</v>
      </c>
      <c r="I7517">
        <v>706.43</v>
      </c>
      <c r="K7517">
        <v>23</v>
      </c>
    </row>
    <row r="7518" spans="1:11" x14ac:dyDescent="0.25">
      <c r="A7518" t="s">
        <v>1306</v>
      </c>
      <c r="B7518">
        <v>1365385</v>
      </c>
      <c r="C7518" t="s">
        <v>11256</v>
      </c>
      <c r="D7518" t="s">
        <v>4374</v>
      </c>
      <c r="E7518">
        <v>1</v>
      </c>
      <c r="F7518" t="s">
        <v>7</v>
      </c>
      <c r="G7518">
        <v>706.43</v>
      </c>
      <c r="I7518">
        <v>706.43</v>
      </c>
      <c r="K7518">
        <v>23</v>
      </c>
    </row>
    <row r="7519" spans="1:11" x14ac:dyDescent="0.25">
      <c r="A7519" t="s">
        <v>1306</v>
      </c>
      <c r="B7519" t="s">
        <v>11261</v>
      </c>
      <c r="C7519" t="s">
        <v>11262</v>
      </c>
      <c r="D7519" t="s">
        <v>3943</v>
      </c>
      <c r="E7519">
        <v>1</v>
      </c>
      <c r="F7519" t="s">
        <v>7</v>
      </c>
      <c r="G7519">
        <v>686.47</v>
      </c>
      <c r="I7519">
        <v>686.47</v>
      </c>
      <c r="K7519">
        <v>23</v>
      </c>
    </row>
    <row r="7520" spans="1:11" x14ac:dyDescent="0.25">
      <c r="A7520" t="s">
        <v>1306</v>
      </c>
      <c r="B7520">
        <v>1365380</v>
      </c>
      <c r="C7520" t="s">
        <v>11263</v>
      </c>
      <c r="D7520" t="s">
        <v>4374</v>
      </c>
      <c r="E7520">
        <v>1</v>
      </c>
      <c r="F7520" t="s">
        <v>7</v>
      </c>
      <c r="G7520">
        <v>672.78</v>
      </c>
      <c r="I7520">
        <v>672.78</v>
      </c>
      <c r="K7520">
        <v>23</v>
      </c>
    </row>
    <row r="7521" spans="1:11" x14ac:dyDescent="0.25">
      <c r="A7521" t="s">
        <v>1306</v>
      </c>
      <c r="B7521">
        <v>1365383</v>
      </c>
      <c r="C7521" t="s">
        <v>11264</v>
      </c>
      <c r="D7521" t="s">
        <v>4374</v>
      </c>
      <c r="E7521">
        <v>1</v>
      </c>
      <c r="F7521" t="s">
        <v>7</v>
      </c>
      <c r="G7521">
        <v>672.78</v>
      </c>
      <c r="I7521">
        <v>672.78</v>
      </c>
      <c r="K7521">
        <v>23</v>
      </c>
    </row>
    <row r="7522" spans="1:11" x14ac:dyDescent="0.25">
      <c r="A7522" t="s">
        <v>1306</v>
      </c>
      <c r="B7522">
        <v>1365383</v>
      </c>
      <c r="C7522" t="s">
        <v>11264</v>
      </c>
      <c r="D7522" t="s">
        <v>4374</v>
      </c>
      <c r="E7522">
        <v>1</v>
      </c>
      <c r="F7522" t="s">
        <v>7</v>
      </c>
      <c r="G7522">
        <v>672.3</v>
      </c>
      <c r="I7522">
        <v>672.3</v>
      </c>
      <c r="K7522">
        <v>23</v>
      </c>
    </row>
    <row r="7523" spans="1:11" x14ac:dyDescent="0.25">
      <c r="A7523" t="s">
        <v>1306</v>
      </c>
      <c r="B7523" t="s">
        <v>11265</v>
      </c>
      <c r="C7523" t="s">
        <v>11266</v>
      </c>
      <c r="D7523" t="s">
        <v>1862</v>
      </c>
      <c r="E7523">
        <v>1</v>
      </c>
      <c r="F7523" t="s">
        <v>7</v>
      </c>
      <c r="G7523">
        <v>645.29999999999995</v>
      </c>
      <c r="I7523">
        <v>645.29999999999995</v>
      </c>
      <c r="K7523">
        <v>23</v>
      </c>
    </row>
    <row r="7524" spans="1:11" x14ac:dyDescent="0.25">
      <c r="A7524" t="s">
        <v>1306</v>
      </c>
      <c r="B7524" t="s">
        <v>11267</v>
      </c>
      <c r="C7524" t="s">
        <v>11268</v>
      </c>
      <c r="D7524" t="s">
        <v>7324</v>
      </c>
      <c r="E7524">
        <v>1</v>
      </c>
      <c r="F7524" t="s">
        <v>7</v>
      </c>
      <c r="G7524">
        <v>644.19000000000005</v>
      </c>
      <c r="I7524">
        <v>644.19000000000005</v>
      </c>
      <c r="K7524">
        <v>23</v>
      </c>
    </row>
    <row r="7525" spans="1:11" x14ac:dyDescent="0.25">
      <c r="A7525" t="s">
        <v>1306</v>
      </c>
      <c r="B7525">
        <v>1403989</v>
      </c>
      <c r="C7525" t="s">
        <v>11269</v>
      </c>
      <c r="D7525" t="s">
        <v>1862</v>
      </c>
      <c r="E7525">
        <v>1</v>
      </c>
      <c r="F7525" t="s">
        <v>7</v>
      </c>
      <c r="G7525">
        <v>634.61</v>
      </c>
      <c r="I7525">
        <v>634.61</v>
      </c>
      <c r="K7525">
        <v>23</v>
      </c>
    </row>
    <row r="7526" spans="1:11" x14ac:dyDescent="0.25">
      <c r="A7526" t="s">
        <v>1306</v>
      </c>
      <c r="B7526" t="s">
        <v>11270</v>
      </c>
      <c r="C7526" t="s">
        <v>11271</v>
      </c>
      <c r="D7526" t="s">
        <v>1862</v>
      </c>
      <c r="E7526">
        <v>1</v>
      </c>
      <c r="F7526" t="s">
        <v>7</v>
      </c>
      <c r="G7526">
        <v>633.6</v>
      </c>
      <c r="I7526">
        <v>633.6</v>
      </c>
      <c r="K7526">
        <v>23</v>
      </c>
    </row>
    <row r="7527" spans="1:11" x14ac:dyDescent="0.25">
      <c r="A7527" t="s">
        <v>1306</v>
      </c>
      <c r="B7527">
        <v>1831300</v>
      </c>
      <c r="C7527" t="s">
        <v>11272</v>
      </c>
      <c r="D7527" t="s">
        <v>178</v>
      </c>
      <c r="E7527">
        <v>1</v>
      </c>
      <c r="F7527" t="s">
        <v>7</v>
      </c>
      <c r="G7527">
        <v>624.38</v>
      </c>
      <c r="I7527">
        <v>624.38</v>
      </c>
      <c r="K7527">
        <v>23</v>
      </c>
    </row>
    <row r="7528" spans="1:11" x14ac:dyDescent="0.25">
      <c r="A7528" t="s">
        <v>1306</v>
      </c>
      <c r="B7528">
        <v>1403988</v>
      </c>
      <c r="C7528" t="s">
        <v>11273</v>
      </c>
      <c r="D7528" t="s">
        <v>1862</v>
      </c>
      <c r="E7528">
        <v>1</v>
      </c>
      <c r="F7528" t="s">
        <v>7</v>
      </c>
      <c r="G7528">
        <v>615.88</v>
      </c>
      <c r="I7528">
        <v>615.88</v>
      </c>
      <c r="K7528">
        <v>23</v>
      </c>
    </row>
    <row r="7529" spans="1:11" x14ac:dyDescent="0.25">
      <c r="A7529" t="s">
        <v>1306</v>
      </c>
      <c r="B7529" t="s">
        <v>11274</v>
      </c>
      <c r="C7529" t="s">
        <v>11275</v>
      </c>
      <c r="D7529" t="s">
        <v>178</v>
      </c>
      <c r="E7529">
        <v>1</v>
      </c>
      <c r="F7529" t="s">
        <v>7</v>
      </c>
      <c r="G7529">
        <v>612.41999999999996</v>
      </c>
      <c r="I7529">
        <v>612.41999999999996</v>
      </c>
      <c r="K7529">
        <v>23</v>
      </c>
    </row>
    <row r="7530" spans="1:11" x14ac:dyDescent="0.25">
      <c r="A7530" t="s">
        <v>1306</v>
      </c>
      <c r="B7530" t="s">
        <v>11276</v>
      </c>
      <c r="C7530" t="s">
        <v>11277</v>
      </c>
      <c r="D7530" t="s">
        <v>178</v>
      </c>
      <c r="E7530">
        <v>1</v>
      </c>
      <c r="F7530" t="s">
        <v>7</v>
      </c>
      <c r="G7530">
        <v>611.1</v>
      </c>
      <c r="I7530">
        <v>611.1</v>
      </c>
      <c r="K7530">
        <v>23</v>
      </c>
    </row>
    <row r="7531" spans="1:11" x14ac:dyDescent="0.25">
      <c r="A7531" t="s">
        <v>1306</v>
      </c>
      <c r="B7531" t="s">
        <v>11278</v>
      </c>
      <c r="C7531" t="s">
        <v>11279</v>
      </c>
      <c r="D7531" t="s">
        <v>3940</v>
      </c>
      <c r="E7531">
        <v>1</v>
      </c>
      <c r="F7531" t="s">
        <v>7</v>
      </c>
      <c r="G7531">
        <v>609</v>
      </c>
      <c r="I7531">
        <v>609</v>
      </c>
      <c r="K7531">
        <v>23</v>
      </c>
    </row>
    <row r="7532" spans="1:11" x14ac:dyDescent="0.25">
      <c r="A7532" t="s">
        <v>1306</v>
      </c>
      <c r="B7532" t="s">
        <v>11280</v>
      </c>
      <c r="C7532" t="s">
        <v>11281</v>
      </c>
      <c r="D7532" t="s">
        <v>3940</v>
      </c>
      <c r="E7532">
        <v>1</v>
      </c>
      <c r="F7532" t="s">
        <v>7</v>
      </c>
      <c r="G7532">
        <v>609</v>
      </c>
      <c r="I7532">
        <v>609</v>
      </c>
      <c r="K7532">
        <v>23</v>
      </c>
    </row>
    <row r="7533" spans="1:11" x14ac:dyDescent="0.25">
      <c r="A7533" t="s">
        <v>1306</v>
      </c>
      <c r="B7533" t="s">
        <v>11282</v>
      </c>
      <c r="C7533" t="s">
        <v>11283</v>
      </c>
      <c r="D7533" t="s">
        <v>3940</v>
      </c>
      <c r="E7533">
        <v>1</v>
      </c>
      <c r="F7533" t="s">
        <v>7</v>
      </c>
      <c r="G7533">
        <v>609</v>
      </c>
      <c r="I7533">
        <v>609</v>
      </c>
      <c r="K7533">
        <v>23</v>
      </c>
    </row>
    <row r="7534" spans="1:11" x14ac:dyDescent="0.25">
      <c r="A7534" t="s">
        <v>1306</v>
      </c>
      <c r="B7534" t="s">
        <v>11284</v>
      </c>
      <c r="C7534" t="s">
        <v>11285</v>
      </c>
      <c r="D7534" t="s">
        <v>178</v>
      </c>
      <c r="E7534">
        <v>1</v>
      </c>
      <c r="F7534" t="s">
        <v>7</v>
      </c>
      <c r="G7534">
        <v>591.5</v>
      </c>
      <c r="I7534">
        <v>591.5</v>
      </c>
      <c r="K7534">
        <v>23</v>
      </c>
    </row>
    <row r="7535" spans="1:11" x14ac:dyDescent="0.25">
      <c r="A7535" t="s">
        <v>1306</v>
      </c>
      <c r="B7535" t="s">
        <v>11286</v>
      </c>
      <c r="C7535" t="s">
        <v>11287</v>
      </c>
      <c r="D7535" t="s">
        <v>1862</v>
      </c>
      <c r="E7535">
        <v>1</v>
      </c>
      <c r="F7535" t="s">
        <v>7</v>
      </c>
      <c r="G7535">
        <v>589.5</v>
      </c>
      <c r="I7535">
        <v>589.5</v>
      </c>
      <c r="K7535">
        <v>23</v>
      </c>
    </row>
    <row r="7536" spans="1:11" x14ac:dyDescent="0.25">
      <c r="A7536" t="s">
        <v>1306</v>
      </c>
      <c r="B7536" t="s">
        <v>11288</v>
      </c>
      <c r="C7536" t="s">
        <v>11289</v>
      </c>
      <c r="D7536" t="s">
        <v>178</v>
      </c>
      <c r="E7536">
        <v>1</v>
      </c>
      <c r="F7536" t="s">
        <v>7</v>
      </c>
      <c r="G7536">
        <v>585.70000000000005</v>
      </c>
      <c r="I7536">
        <v>585.70000000000005</v>
      </c>
      <c r="K7536">
        <v>23</v>
      </c>
    </row>
    <row r="7537" spans="1:11" x14ac:dyDescent="0.25">
      <c r="A7537" t="s">
        <v>1306</v>
      </c>
      <c r="B7537" t="s">
        <v>11290</v>
      </c>
      <c r="C7537" t="s">
        <v>11291</v>
      </c>
      <c r="D7537" t="s">
        <v>7324</v>
      </c>
      <c r="E7537">
        <v>1</v>
      </c>
      <c r="F7537" t="s">
        <v>7</v>
      </c>
      <c r="G7537">
        <v>580.78</v>
      </c>
      <c r="I7537">
        <v>580.78</v>
      </c>
      <c r="K7537">
        <v>23</v>
      </c>
    </row>
    <row r="7538" spans="1:11" x14ac:dyDescent="0.25">
      <c r="A7538" t="s">
        <v>1306</v>
      </c>
      <c r="B7538" t="s">
        <v>11292</v>
      </c>
      <c r="C7538" t="s">
        <v>11293</v>
      </c>
      <c r="D7538" t="s">
        <v>7324</v>
      </c>
      <c r="E7538">
        <v>1</v>
      </c>
      <c r="F7538" t="s">
        <v>7</v>
      </c>
      <c r="G7538">
        <v>580.78</v>
      </c>
      <c r="I7538">
        <v>580.78</v>
      </c>
      <c r="K7538">
        <v>23</v>
      </c>
    </row>
    <row r="7539" spans="1:11" x14ac:dyDescent="0.25">
      <c r="A7539" t="s">
        <v>1306</v>
      </c>
      <c r="B7539">
        <v>1403986</v>
      </c>
      <c r="C7539" t="s">
        <v>11294</v>
      </c>
      <c r="D7539" t="s">
        <v>1862</v>
      </c>
      <c r="E7539">
        <v>1</v>
      </c>
      <c r="F7539" t="s">
        <v>7</v>
      </c>
      <c r="G7539">
        <v>559.72</v>
      </c>
      <c r="I7539">
        <v>559.72</v>
      </c>
      <c r="K7539">
        <v>23</v>
      </c>
    </row>
    <row r="7540" spans="1:11" x14ac:dyDescent="0.25">
      <c r="A7540" t="s">
        <v>1306</v>
      </c>
      <c r="B7540" t="s">
        <v>11295</v>
      </c>
      <c r="C7540" t="s">
        <v>11296</v>
      </c>
      <c r="D7540" t="s">
        <v>178</v>
      </c>
      <c r="E7540">
        <v>1</v>
      </c>
      <c r="F7540" t="s">
        <v>7</v>
      </c>
      <c r="G7540">
        <v>549.1</v>
      </c>
      <c r="I7540">
        <v>549.1</v>
      </c>
      <c r="K7540">
        <v>23</v>
      </c>
    </row>
    <row r="7541" spans="1:11" x14ac:dyDescent="0.25">
      <c r="A7541" t="s">
        <v>1306</v>
      </c>
      <c r="B7541" t="s">
        <v>8923</v>
      </c>
      <c r="C7541" t="s">
        <v>8924</v>
      </c>
      <c r="D7541" t="s">
        <v>178</v>
      </c>
      <c r="E7541">
        <v>1</v>
      </c>
      <c r="F7541" t="s">
        <v>7</v>
      </c>
      <c r="G7541">
        <v>543.78</v>
      </c>
      <c r="I7541">
        <v>543.78</v>
      </c>
      <c r="K7541">
        <v>23</v>
      </c>
    </row>
    <row r="7542" spans="1:11" x14ac:dyDescent="0.25">
      <c r="A7542" t="s">
        <v>1306</v>
      </c>
      <c r="B7542" t="s">
        <v>8927</v>
      </c>
      <c r="C7542" t="s">
        <v>8928</v>
      </c>
      <c r="D7542" t="s">
        <v>178</v>
      </c>
      <c r="E7542">
        <v>1</v>
      </c>
      <c r="F7542" t="s">
        <v>7</v>
      </c>
      <c r="G7542">
        <v>532.67999999999995</v>
      </c>
      <c r="I7542">
        <v>532.67999999999995</v>
      </c>
      <c r="K7542">
        <v>23</v>
      </c>
    </row>
    <row r="7543" spans="1:11" x14ac:dyDescent="0.25">
      <c r="A7543" t="s">
        <v>1306</v>
      </c>
      <c r="B7543" t="s">
        <v>8923</v>
      </c>
      <c r="C7543" t="s">
        <v>8924</v>
      </c>
      <c r="D7543" t="s">
        <v>178</v>
      </c>
      <c r="E7543">
        <v>1</v>
      </c>
      <c r="F7543" t="s">
        <v>7</v>
      </c>
      <c r="G7543">
        <v>529.84</v>
      </c>
      <c r="I7543">
        <v>529.84</v>
      </c>
      <c r="K7543">
        <v>23</v>
      </c>
    </row>
    <row r="7544" spans="1:11" x14ac:dyDescent="0.25">
      <c r="A7544" t="s">
        <v>1306</v>
      </c>
      <c r="B7544">
        <v>1403987</v>
      </c>
      <c r="C7544" t="s">
        <v>11297</v>
      </c>
      <c r="D7544" t="s">
        <v>1862</v>
      </c>
      <c r="E7544">
        <v>1</v>
      </c>
      <c r="F7544" t="s">
        <v>7</v>
      </c>
      <c r="G7544">
        <v>521.37</v>
      </c>
      <c r="I7544">
        <v>521.37</v>
      </c>
      <c r="K7544">
        <v>23</v>
      </c>
    </row>
    <row r="7545" spans="1:11" x14ac:dyDescent="0.25">
      <c r="A7545" t="s">
        <v>1306</v>
      </c>
      <c r="B7545">
        <v>51758</v>
      </c>
      <c r="C7545" t="s">
        <v>11184</v>
      </c>
      <c r="D7545" t="s">
        <v>3940</v>
      </c>
      <c r="E7545">
        <v>1</v>
      </c>
      <c r="F7545" t="s">
        <v>7</v>
      </c>
      <c r="G7545">
        <v>521.01</v>
      </c>
      <c r="I7545">
        <v>521.01</v>
      </c>
      <c r="K7545">
        <v>23</v>
      </c>
    </row>
    <row r="7546" spans="1:11" x14ac:dyDescent="0.25">
      <c r="A7546" t="s">
        <v>1306</v>
      </c>
      <c r="B7546">
        <v>51759</v>
      </c>
      <c r="C7546" t="s">
        <v>11298</v>
      </c>
      <c r="D7546" t="s">
        <v>3940</v>
      </c>
      <c r="E7546">
        <v>1</v>
      </c>
      <c r="F7546" t="s">
        <v>7</v>
      </c>
      <c r="G7546">
        <v>521</v>
      </c>
      <c r="I7546">
        <v>521</v>
      </c>
      <c r="K7546">
        <v>23</v>
      </c>
    </row>
    <row r="7547" spans="1:11" x14ac:dyDescent="0.25">
      <c r="A7547" t="s">
        <v>1306</v>
      </c>
      <c r="B7547">
        <v>55659</v>
      </c>
      <c r="C7547" t="s">
        <v>11299</v>
      </c>
      <c r="D7547" t="s">
        <v>4390</v>
      </c>
      <c r="E7547">
        <v>1</v>
      </c>
      <c r="F7547" t="s">
        <v>7</v>
      </c>
      <c r="G7547">
        <v>518.9</v>
      </c>
      <c r="I7547">
        <v>518.9</v>
      </c>
      <c r="K7547">
        <v>23</v>
      </c>
    </row>
    <row r="7548" spans="1:11" x14ac:dyDescent="0.25">
      <c r="A7548" t="s">
        <v>1306</v>
      </c>
      <c r="B7548">
        <v>55658</v>
      </c>
      <c r="C7548" t="s">
        <v>11300</v>
      </c>
      <c r="D7548" t="s">
        <v>4390</v>
      </c>
      <c r="E7548">
        <v>1</v>
      </c>
      <c r="F7548" t="s">
        <v>7</v>
      </c>
      <c r="G7548">
        <v>518.9</v>
      </c>
      <c r="I7548">
        <v>518.9</v>
      </c>
      <c r="K7548">
        <v>23</v>
      </c>
    </row>
    <row r="7549" spans="1:11" x14ac:dyDescent="0.25">
      <c r="A7549" t="s">
        <v>1306</v>
      </c>
      <c r="B7549">
        <v>1366182</v>
      </c>
      <c r="C7549" t="s">
        <v>11301</v>
      </c>
      <c r="D7549" t="s">
        <v>1862</v>
      </c>
      <c r="E7549">
        <v>1</v>
      </c>
      <c r="F7549" t="s">
        <v>7</v>
      </c>
      <c r="G7549">
        <v>518.41</v>
      </c>
      <c r="I7549">
        <v>518.41</v>
      </c>
      <c r="K7549">
        <v>23</v>
      </c>
    </row>
    <row r="7550" spans="1:11" x14ac:dyDescent="0.25">
      <c r="A7550" t="s">
        <v>1306</v>
      </c>
      <c r="B7550">
        <v>52144</v>
      </c>
      <c r="C7550" t="s">
        <v>11302</v>
      </c>
      <c r="D7550" t="s">
        <v>603</v>
      </c>
      <c r="E7550">
        <v>1</v>
      </c>
      <c r="F7550" t="s">
        <v>7</v>
      </c>
      <c r="G7550">
        <v>507.22</v>
      </c>
      <c r="I7550">
        <v>507.22</v>
      </c>
      <c r="K7550">
        <v>23</v>
      </c>
    </row>
    <row r="7551" spans="1:11" x14ac:dyDescent="0.25">
      <c r="A7551" t="s">
        <v>1306</v>
      </c>
      <c r="B7551">
        <v>47882</v>
      </c>
      <c r="C7551" t="s">
        <v>11303</v>
      </c>
      <c r="D7551" t="s">
        <v>3940</v>
      </c>
      <c r="E7551">
        <v>1</v>
      </c>
      <c r="F7551" t="s">
        <v>7</v>
      </c>
      <c r="G7551">
        <v>496.29</v>
      </c>
      <c r="I7551">
        <v>496.29</v>
      </c>
      <c r="K7551">
        <v>23</v>
      </c>
    </row>
    <row r="7552" spans="1:11" x14ac:dyDescent="0.25">
      <c r="A7552" t="s">
        <v>1306</v>
      </c>
      <c r="B7552">
        <v>8856004</v>
      </c>
      <c r="C7552" t="s">
        <v>11304</v>
      </c>
      <c r="D7552" t="s">
        <v>3940</v>
      </c>
      <c r="E7552">
        <v>1</v>
      </c>
      <c r="F7552" t="s">
        <v>7</v>
      </c>
      <c r="G7552">
        <v>494.45</v>
      </c>
      <c r="I7552">
        <v>494.45</v>
      </c>
      <c r="K7552">
        <v>23</v>
      </c>
    </row>
    <row r="7553" spans="1:11" x14ac:dyDescent="0.25">
      <c r="A7553" t="s">
        <v>1306</v>
      </c>
      <c r="B7553" t="s">
        <v>11305</v>
      </c>
      <c r="C7553" t="s">
        <v>11306</v>
      </c>
      <c r="D7553" t="s">
        <v>1862</v>
      </c>
      <c r="E7553">
        <v>1</v>
      </c>
      <c r="F7553" t="s">
        <v>7</v>
      </c>
      <c r="G7553">
        <v>489.42</v>
      </c>
      <c r="I7553">
        <v>489.42</v>
      </c>
      <c r="K7553">
        <v>23</v>
      </c>
    </row>
    <row r="7554" spans="1:11" x14ac:dyDescent="0.25">
      <c r="A7554" t="s">
        <v>1306</v>
      </c>
      <c r="B7554">
        <v>1403985</v>
      </c>
      <c r="C7554" t="s">
        <v>11307</v>
      </c>
      <c r="D7554" t="s">
        <v>1862</v>
      </c>
      <c r="E7554">
        <v>1</v>
      </c>
      <c r="F7554" t="s">
        <v>7</v>
      </c>
      <c r="G7554">
        <v>484.85</v>
      </c>
      <c r="I7554">
        <v>484.85</v>
      </c>
      <c r="K7554">
        <v>23</v>
      </c>
    </row>
    <row r="7555" spans="1:11" x14ac:dyDescent="0.25">
      <c r="A7555" t="s">
        <v>1306</v>
      </c>
      <c r="B7555" t="s">
        <v>11308</v>
      </c>
      <c r="C7555" t="s">
        <v>11309</v>
      </c>
      <c r="D7555" t="s">
        <v>4374</v>
      </c>
      <c r="E7555">
        <v>1</v>
      </c>
      <c r="F7555" t="s">
        <v>7</v>
      </c>
      <c r="G7555">
        <v>482.4</v>
      </c>
      <c r="I7555">
        <v>482.4</v>
      </c>
      <c r="K7555">
        <v>23</v>
      </c>
    </row>
    <row r="7556" spans="1:11" x14ac:dyDescent="0.25">
      <c r="A7556" t="s">
        <v>1306</v>
      </c>
      <c r="B7556">
        <v>1366184</v>
      </c>
      <c r="C7556" t="s">
        <v>11310</v>
      </c>
      <c r="D7556" t="s">
        <v>1862</v>
      </c>
      <c r="E7556">
        <v>1</v>
      </c>
      <c r="F7556" t="s">
        <v>7</v>
      </c>
      <c r="G7556">
        <v>480.05</v>
      </c>
      <c r="I7556">
        <v>480.05</v>
      </c>
      <c r="K7556">
        <v>23</v>
      </c>
    </row>
    <row r="7557" spans="1:11" x14ac:dyDescent="0.25">
      <c r="A7557" t="s">
        <v>1306</v>
      </c>
      <c r="B7557">
        <v>49471</v>
      </c>
      <c r="C7557" t="s">
        <v>11311</v>
      </c>
      <c r="D7557" t="s">
        <v>24</v>
      </c>
      <c r="E7557">
        <v>1</v>
      </c>
      <c r="F7557" t="s">
        <v>7</v>
      </c>
      <c r="G7557">
        <v>478.91</v>
      </c>
      <c r="I7557">
        <v>478.91</v>
      </c>
      <c r="K7557">
        <v>23</v>
      </c>
    </row>
    <row r="7558" spans="1:11" x14ac:dyDescent="0.25">
      <c r="A7558" t="s">
        <v>1306</v>
      </c>
      <c r="B7558" t="s">
        <v>11312</v>
      </c>
      <c r="C7558" t="s">
        <v>11313</v>
      </c>
      <c r="D7558" t="s">
        <v>178</v>
      </c>
      <c r="E7558">
        <v>1</v>
      </c>
      <c r="F7558" t="s">
        <v>7</v>
      </c>
      <c r="G7558">
        <v>476.7</v>
      </c>
      <c r="I7558">
        <v>476.7</v>
      </c>
      <c r="K7558">
        <v>23</v>
      </c>
    </row>
    <row r="7559" spans="1:11" x14ac:dyDescent="0.25">
      <c r="A7559" t="s">
        <v>1306</v>
      </c>
      <c r="B7559">
        <v>1400530</v>
      </c>
      <c r="C7559" t="s">
        <v>11314</v>
      </c>
      <c r="D7559" t="s">
        <v>1862</v>
      </c>
      <c r="E7559">
        <v>1</v>
      </c>
      <c r="F7559" t="s">
        <v>7</v>
      </c>
      <c r="G7559">
        <v>461.7</v>
      </c>
      <c r="I7559">
        <v>461.7</v>
      </c>
      <c r="K7559">
        <v>23</v>
      </c>
    </row>
    <row r="7560" spans="1:11" x14ac:dyDescent="0.25">
      <c r="A7560" t="s">
        <v>1306</v>
      </c>
      <c r="B7560">
        <v>1400529</v>
      </c>
      <c r="C7560" t="s">
        <v>11315</v>
      </c>
      <c r="D7560" t="s">
        <v>1862</v>
      </c>
      <c r="E7560">
        <v>1</v>
      </c>
      <c r="F7560" t="s">
        <v>7</v>
      </c>
      <c r="G7560">
        <v>461.7</v>
      </c>
      <c r="I7560">
        <v>461.7</v>
      </c>
      <c r="K7560">
        <v>23</v>
      </c>
    </row>
    <row r="7561" spans="1:11" x14ac:dyDescent="0.25">
      <c r="A7561" t="s">
        <v>1306</v>
      </c>
      <c r="B7561">
        <v>1400531</v>
      </c>
      <c r="C7561" t="s">
        <v>11316</v>
      </c>
      <c r="D7561" t="s">
        <v>1862</v>
      </c>
      <c r="E7561">
        <v>1</v>
      </c>
      <c r="F7561" t="s">
        <v>7</v>
      </c>
      <c r="G7561">
        <v>461.67</v>
      </c>
      <c r="I7561">
        <v>461.67</v>
      </c>
      <c r="K7561">
        <v>23</v>
      </c>
    </row>
    <row r="7562" spans="1:11" x14ac:dyDescent="0.25">
      <c r="A7562" t="s">
        <v>1306</v>
      </c>
      <c r="B7562">
        <v>1403984</v>
      </c>
      <c r="C7562" t="s">
        <v>11317</v>
      </c>
      <c r="D7562" t="s">
        <v>1862</v>
      </c>
      <c r="E7562">
        <v>1</v>
      </c>
      <c r="F7562" t="s">
        <v>7</v>
      </c>
      <c r="G7562">
        <v>461.51</v>
      </c>
      <c r="I7562">
        <v>461.51</v>
      </c>
      <c r="K7562">
        <v>23</v>
      </c>
    </row>
    <row r="7563" spans="1:11" x14ac:dyDescent="0.25">
      <c r="A7563" t="s">
        <v>1306</v>
      </c>
      <c r="B7563" t="s">
        <v>11318</v>
      </c>
      <c r="C7563" t="s">
        <v>11319</v>
      </c>
      <c r="D7563" t="s">
        <v>3943</v>
      </c>
      <c r="E7563">
        <v>1</v>
      </c>
      <c r="F7563" t="s">
        <v>7</v>
      </c>
      <c r="G7563">
        <v>459.23</v>
      </c>
      <c r="I7563">
        <v>459.23</v>
      </c>
      <c r="K7563">
        <v>23</v>
      </c>
    </row>
    <row r="7564" spans="1:11" x14ac:dyDescent="0.25">
      <c r="A7564" t="s">
        <v>1306</v>
      </c>
      <c r="B7564" t="s">
        <v>11320</v>
      </c>
      <c r="C7564" t="s">
        <v>11321</v>
      </c>
      <c r="D7564" t="s">
        <v>3943</v>
      </c>
      <c r="E7564">
        <v>1</v>
      </c>
      <c r="F7564" t="s">
        <v>7</v>
      </c>
      <c r="G7564">
        <v>459.23</v>
      </c>
      <c r="I7564">
        <v>459.23</v>
      </c>
      <c r="K7564">
        <v>23</v>
      </c>
    </row>
    <row r="7565" spans="1:11" x14ac:dyDescent="0.25">
      <c r="A7565" t="s">
        <v>1306</v>
      </c>
      <c r="B7565">
        <v>1366179</v>
      </c>
      <c r="C7565" t="s">
        <v>8964</v>
      </c>
      <c r="D7565" t="s">
        <v>1862</v>
      </c>
      <c r="E7565">
        <v>1</v>
      </c>
      <c r="F7565" t="s">
        <v>7</v>
      </c>
      <c r="G7565">
        <v>459.19</v>
      </c>
      <c r="I7565">
        <v>459.19</v>
      </c>
      <c r="K7565">
        <v>23</v>
      </c>
    </row>
    <row r="7566" spans="1:11" x14ac:dyDescent="0.25">
      <c r="A7566" t="s">
        <v>1306</v>
      </c>
      <c r="B7566">
        <v>1400526</v>
      </c>
      <c r="C7566" t="s">
        <v>11322</v>
      </c>
      <c r="D7566" t="s">
        <v>4374</v>
      </c>
      <c r="E7566">
        <v>1</v>
      </c>
      <c r="F7566" t="s">
        <v>7</v>
      </c>
      <c r="G7566">
        <v>454.07</v>
      </c>
      <c r="I7566">
        <v>454.07</v>
      </c>
      <c r="K7566">
        <v>23</v>
      </c>
    </row>
    <row r="7567" spans="1:11" x14ac:dyDescent="0.25">
      <c r="A7567" t="s">
        <v>1306</v>
      </c>
      <c r="B7567">
        <v>1400528</v>
      </c>
      <c r="C7567" t="s">
        <v>11323</v>
      </c>
      <c r="D7567" t="s">
        <v>4374</v>
      </c>
      <c r="E7567">
        <v>1</v>
      </c>
      <c r="F7567" t="s">
        <v>7</v>
      </c>
      <c r="G7567">
        <v>454.07</v>
      </c>
      <c r="I7567">
        <v>454.07</v>
      </c>
      <c r="K7567">
        <v>23</v>
      </c>
    </row>
    <row r="7568" spans="1:11" x14ac:dyDescent="0.25">
      <c r="A7568" t="s">
        <v>1306</v>
      </c>
      <c r="B7568">
        <v>45313</v>
      </c>
      <c r="C7568" t="s">
        <v>11324</v>
      </c>
      <c r="D7568" t="s">
        <v>2816</v>
      </c>
      <c r="E7568">
        <v>1</v>
      </c>
      <c r="F7568" t="s">
        <v>7</v>
      </c>
      <c r="G7568">
        <v>453.42</v>
      </c>
      <c r="I7568">
        <v>453.42</v>
      </c>
      <c r="K7568">
        <v>23</v>
      </c>
    </row>
    <row r="7569" spans="1:11" x14ac:dyDescent="0.25">
      <c r="A7569" t="s">
        <v>1306</v>
      </c>
      <c r="B7569" t="s">
        <v>11325</v>
      </c>
      <c r="C7569" t="s">
        <v>11326</v>
      </c>
      <c r="D7569" t="s">
        <v>3940</v>
      </c>
      <c r="E7569">
        <v>1</v>
      </c>
      <c r="F7569" t="s">
        <v>7</v>
      </c>
      <c r="G7569">
        <v>451.7</v>
      </c>
      <c r="I7569">
        <v>451.7</v>
      </c>
      <c r="K7569">
        <v>23</v>
      </c>
    </row>
    <row r="7570" spans="1:11" x14ac:dyDescent="0.25">
      <c r="A7570" t="s">
        <v>1306</v>
      </c>
      <c r="B7570" t="s">
        <v>11327</v>
      </c>
      <c r="C7570" t="s">
        <v>11328</v>
      </c>
      <c r="D7570" t="s">
        <v>3940</v>
      </c>
      <c r="E7570">
        <v>1</v>
      </c>
      <c r="F7570" t="s">
        <v>7</v>
      </c>
      <c r="G7570">
        <v>451.7</v>
      </c>
      <c r="I7570">
        <v>451.7</v>
      </c>
      <c r="K7570">
        <v>23</v>
      </c>
    </row>
    <row r="7571" spans="1:11" x14ac:dyDescent="0.25">
      <c r="A7571" t="s">
        <v>1306</v>
      </c>
      <c r="B7571" t="s">
        <v>11329</v>
      </c>
      <c r="C7571" t="s">
        <v>11330</v>
      </c>
      <c r="D7571" t="s">
        <v>178</v>
      </c>
      <c r="E7571">
        <v>1</v>
      </c>
      <c r="F7571" t="s">
        <v>7</v>
      </c>
      <c r="G7571">
        <v>451.61</v>
      </c>
      <c r="I7571">
        <v>451.61</v>
      </c>
      <c r="K7571">
        <v>23</v>
      </c>
    </row>
    <row r="7572" spans="1:11" x14ac:dyDescent="0.25">
      <c r="A7572" t="s">
        <v>1306</v>
      </c>
      <c r="B7572" t="s">
        <v>11331</v>
      </c>
      <c r="C7572" t="s">
        <v>11332</v>
      </c>
      <c r="D7572" t="s">
        <v>178</v>
      </c>
      <c r="E7572">
        <v>1</v>
      </c>
      <c r="F7572" t="s">
        <v>7</v>
      </c>
      <c r="G7572">
        <v>451.2</v>
      </c>
      <c r="I7572">
        <v>451.2</v>
      </c>
      <c r="K7572">
        <v>23</v>
      </c>
    </row>
    <row r="7573" spans="1:11" x14ac:dyDescent="0.25">
      <c r="A7573" t="s">
        <v>1306</v>
      </c>
      <c r="B7573" t="s">
        <v>11333</v>
      </c>
      <c r="C7573" t="s">
        <v>11334</v>
      </c>
      <c r="D7573" t="s">
        <v>1862</v>
      </c>
      <c r="E7573">
        <v>1</v>
      </c>
      <c r="F7573" t="s">
        <v>7</v>
      </c>
      <c r="G7573">
        <v>440</v>
      </c>
      <c r="I7573">
        <v>440</v>
      </c>
      <c r="K7573">
        <v>23</v>
      </c>
    </row>
    <row r="7574" spans="1:11" x14ac:dyDescent="0.25">
      <c r="A7574" t="s">
        <v>1306</v>
      </c>
      <c r="B7574" t="s">
        <v>11335</v>
      </c>
      <c r="C7574" t="s">
        <v>11336</v>
      </c>
      <c r="D7574" t="s">
        <v>178</v>
      </c>
      <c r="E7574">
        <v>1</v>
      </c>
      <c r="F7574" t="s">
        <v>7</v>
      </c>
      <c r="G7574">
        <v>439.07</v>
      </c>
      <c r="I7574">
        <v>439.07</v>
      </c>
      <c r="K7574">
        <v>23</v>
      </c>
    </row>
    <row r="7575" spans="1:11" x14ac:dyDescent="0.25">
      <c r="A7575" t="s">
        <v>1306</v>
      </c>
      <c r="B7575" t="s">
        <v>11337</v>
      </c>
      <c r="C7575" t="s">
        <v>11338</v>
      </c>
      <c r="D7575" t="s">
        <v>178</v>
      </c>
      <c r="E7575">
        <v>1</v>
      </c>
      <c r="F7575" t="s">
        <v>7</v>
      </c>
      <c r="G7575">
        <v>438.2</v>
      </c>
      <c r="I7575">
        <v>438.2</v>
      </c>
      <c r="K7575">
        <v>23</v>
      </c>
    </row>
    <row r="7576" spans="1:11" x14ac:dyDescent="0.25">
      <c r="A7576" t="s">
        <v>1306</v>
      </c>
      <c r="B7576">
        <v>55701</v>
      </c>
      <c r="C7576" t="s">
        <v>11339</v>
      </c>
      <c r="D7576" t="s">
        <v>3940</v>
      </c>
      <c r="E7576">
        <v>1</v>
      </c>
      <c r="F7576" t="s">
        <v>7</v>
      </c>
      <c r="G7576">
        <v>437.84</v>
      </c>
      <c r="I7576">
        <v>437.84</v>
      </c>
      <c r="K7576">
        <v>23</v>
      </c>
    </row>
    <row r="7577" spans="1:11" x14ac:dyDescent="0.25">
      <c r="A7577" t="s">
        <v>1306</v>
      </c>
      <c r="B7577" t="s">
        <v>11340</v>
      </c>
      <c r="C7577" t="s">
        <v>11341</v>
      </c>
      <c r="D7577" t="s">
        <v>178</v>
      </c>
      <c r="E7577">
        <v>1</v>
      </c>
      <c r="F7577" t="s">
        <v>7</v>
      </c>
      <c r="G7577">
        <v>435.4</v>
      </c>
      <c r="I7577">
        <v>435.4</v>
      </c>
      <c r="K7577">
        <v>23</v>
      </c>
    </row>
    <row r="7578" spans="1:11" x14ac:dyDescent="0.25">
      <c r="A7578" t="s">
        <v>1306</v>
      </c>
      <c r="B7578" t="s">
        <v>11342</v>
      </c>
      <c r="C7578" t="s">
        <v>11343</v>
      </c>
      <c r="D7578" t="s">
        <v>178</v>
      </c>
      <c r="E7578">
        <v>1</v>
      </c>
      <c r="F7578" t="s">
        <v>7</v>
      </c>
      <c r="G7578">
        <v>435.4</v>
      </c>
      <c r="I7578">
        <v>435.4</v>
      </c>
      <c r="K7578">
        <v>23</v>
      </c>
    </row>
    <row r="7579" spans="1:11" x14ac:dyDescent="0.25">
      <c r="A7579" t="s">
        <v>1306</v>
      </c>
      <c r="B7579">
        <v>54553</v>
      </c>
      <c r="C7579" t="s">
        <v>11344</v>
      </c>
      <c r="D7579" t="s">
        <v>4390</v>
      </c>
      <c r="E7579">
        <v>1</v>
      </c>
      <c r="F7579" t="s">
        <v>7</v>
      </c>
      <c r="G7579">
        <v>433.61</v>
      </c>
      <c r="I7579">
        <v>433.61</v>
      </c>
      <c r="K7579">
        <v>23</v>
      </c>
    </row>
    <row r="7580" spans="1:11" x14ac:dyDescent="0.25">
      <c r="A7580" t="s">
        <v>1306</v>
      </c>
      <c r="B7580">
        <v>54552</v>
      </c>
      <c r="C7580" t="s">
        <v>11345</v>
      </c>
      <c r="D7580" t="s">
        <v>4390</v>
      </c>
      <c r="E7580">
        <v>1</v>
      </c>
      <c r="F7580" t="s">
        <v>7</v>
      </c>
      <c r="G7580">
        <v>433.61</v>
      </c>
      <c r="I7580">
        <v>433.61</v>
      </c>
      <c r="K7580">
        <v>23</v>
      </c>
    </row>
    <row r="7581" spans="1:11" x14ac:dyDescent="0.25">
      <c r="A7581" t="s">
        <v>1306</v>
      </c>
      <c r="B7581" t="s">
        <v>11346</v>
      </c>
      <c r="C7581" t="s">
        <v>11347</v>
      </c>
      <c r="D7581" t="s">
        <v>178</v>
      </c>
      <c r="E7581">
        <v>1</v>
      </c>
      <c r="F7581" t="s">
        <v>7</v>
      </c>
      <c r="G7581">
        <v>433.18</v>
      </c>
      <c r="I7581">
        <v>433.18</v>
      </c>
      <c r="K7581">
        <v>23</v>
      </c>
    </row>
    <row r="7582" spans="1:11" x14ac:dyDescent="0.25">
      <c r="A7582" t="s">
        <v>1306</v>
      </c>
      <c r="B7582" t="s">
        <v>11348</v>
      </c>
      <c r="C7582" t="s">
        <v>11349</v>
      </c>
      <c r="D7582" t="s">
        <v>1862</v>
      </c>
      <c r="E7582">
        <v>1</v>
      </c>
      <c r="F7582" t="s">
        <v>7</v>
      </c>
      <c r="G7582">
        <v>433.18</v>
      </c>
      <c r="I7582">
        <v>433.18</v>
      </c>
      <c r="K7582">
        <v>23</v>
      </c>
    </row>
    <row r="7583" spans="1:11" x14ac:dyDescent="0.25">
      <c r="A7583" t="s">
        <v>1306</v>
      </c>
      <c r="B7583">
        <v>45318</v>
      </c>
      <c r="C7583" t="s">
        <v>11350</v>
      </c>
      <c r="D7583" t="s">
        <v>4390</v>
      </c>
      <c r="E7583">
        <v>1</v>
      </c>
      <c r="F7583" t="s">
        <v>7</v>
      </c>
      <c r="G7583">
        <v>432.35</v>
      </c>
      <c r="I7583">
        <v>432.35</v>
      </c>
      <c r="K7583">
        <v>23</v>
      </c>
    </row>
    <row r="7584" spans="1:11" x14ac:dyDescent="0.25">
      <c r="A7584" t="s">
        <v>1306</v>
      </c>
      <c r="B7584">
        <v>1365356</v>
      </c>
      <c r="C7584" t="s">
        <v>11351</v>
      </c>
      <c r="D7584" t="s">
        <v>1862</v>
      </c>
      <c r="E7584">
        <v>1</v>
      </c>
      <c r="F7584" t="s">
        <v>7</v>
      </c>
      <c r="G7584">
        <v>431.43</v>
      </c>
      <c r="I7584">
        <v>431.43</v>
      </c>
      <c r="K7584">
        <v>23</v>
      </c>
    </row>
    <row r="7585" spans="1:11" x14ac:dyDescent="0.25">
      <c r="A7585" t="s">
        <v>1306</v>
      </c>
      <c r="B7585">
        <v>1365355</v>
      </c>
      <c r="C7585" t="s">
        <v>11352</v>
      </c>
      <c r="D7585" t="s">
        <v>1862</v>
      </c>
      <c r="E7585">
        <v>1</v>
      </c>
      <c r="F7585" t="s">
        <v>7</v>
      </c>
      <c r="G7585">
        <v>431.43</v>
      </c>
      <c r="I7585">
        <v>431.43</v>
      </c>
      <c r="K7585">
        <v>23</v>
      </c>
    </row>
    <row r="7586" spans="1:11" x14ac:dyDescent="0.25">
      <c r="A7586" t="s">
        <v>1306</v>
      </c>
      <c r="B7586" t="s">
        <v>11353</v>
      </c>
      <c r="C7586" t="s">
        <v>11354</v>
      </c>
      <c r="D7586" t="s">
        <v>178</v>
      </c>
      <c r="E7586">
        <v>1</v>
      </c>
      <c r="F7586" t="s">
        <v>7</v>
      </c>
      <c r="G7586">
        <v>425.2</v>
      </c>
      <c r="I7586">
        <v>425.2</v>
      </c>
      <c r="K7586">
        <v>23</v>
      </c>
    </row>
    <row r="7587" spans="1:11" x14ac:dyDescent="0.25">
      <c r="A7587" t="s">
        <v>1306</v>
      </c>
      <c r="B7587">
        <v>54549</v>
      </c>
      <c r="C7587" t="s">
        <v>11355</v>
      </c>
      <c r="D7587" t="s">
        <v>4390</v>
      </c>
      <c r="E7587">
        <v>1</v>
      </c>
      <c r="F7587" t="s">
        <v>7</v>
      </c>
      <c r="G7587">
        <v>423.63</v>
      </c>
      <c r="I7587">
        <v>423.63</v>
      </c>
      <c r="K7587">
        <v>23</v>
      </c>
    </row>
    <row r="7588" spans="1:11" x14ac:dyDescent="0.25">
      <c r="A7588" t="s">
        <v>1306</v>
      </c>
      <c r="B7588">
        <v>54548</v>
      </c>
      <c r="C7588" t="s">
        <v>11356</v>
      </c>
      <c r="D7588" t="s">
        <v>4390</v>
      </c>
      <c r="E7588">
        <v>1</v>
      </c>
      <c r="F7588" t="s">
        <v>7</v>
      </c>
      <c r="G7588">
        <v>423.63</v>
      </c>
      <c r="I7588">
        <v>423.63</v>
      </c>
      <c r="K7588">
        <v>23</v>
      </c>
    </row>
    <row r="7589" spans="1:11" x14ac:dyDescent="0.25">
      <c r="A7589" t="s">
        <v>1306</v>
      </c>
      <c r="B7589">
        <v>1366183</v>
      </c>
      <c r="C7589" t="s">
        <v>11357</v>
      </c>
      <c r="D7589" t="s">
        <v>1862</v>
      </c>
      <c r="E7589">
        <v>1</v>
      </c>
      <c r="F7589" t="s">
        <v>7</v>
      </c>
      <c r="G7589">
        <v>421</v>
      </c>
      <c r="I7589">
        <v>421</v>
      </c>
      <c r="K7589">
        <v>23</v>
      </c>
    </row>
    <row r="7590" spans="1:11" x14ac:dyDescent="0.25">
      <c r="A7590" t="s">
        <v>1306</v>
      </c>
      <c r="B7590" t="s">
        <v>11358</v>
      </c>
      <c r="C7590" t="s">
        <v>11359</v>
      </c>
      <c r="D7590" t="s">
        <v>1862</v>
      </c>
      <c r="E7590">
        <v>1</v>
      </c>
      <c r="F7590" t="s">
        <v>7</v>
      </c>
      <c r="G7590">
        <v>420.21</v>
      </c>
      <c r="I7590">
        <v>420.21</v>
      </c>
      <c r="K7590">
        <v>23</v>
      </c>
    </row>
    <row r="7591" spans="1:11" x14ac:dyDescent="0.25">
      <c r="A7591" t="s">
        <v>1306</v>
      </c>
      <c r="B7591" t="s">
        <v>11360</v>
      </c>
      <c r="C7591" t="s">
        <v>11361</v>
      </c>
      <c r="D7591" t="s">
        <v>1862</v>
      </c>
      <c r="E7591">
        <v>1</v>
      </c>
      <c r="F7591" t="s">
        <v>7</v>
      </c>
      <c r="G7591">
        <v>420.21</v>
      </c>
      <c r="I7591">
        <v>420.21</v>
      </c>
      <c r="K7591">
        <v>23</v>
      </c>
    </row>
    <row r="7592" spans="1:11" x14ac:dyDescent="0.25">
      <c r="A7592" t="s">
        <v>1306</v>
      </c>
      <c r="B7592" t="s">
        <v>11362</v>
      </c>
      <c r="C7592" t="s">
        <v>11363</v>
      </c>
      <c r="D7592" t="s">
        <v>178</v>
      </c>
      <c r="E7592">
        <v>1</v>
      </c>
      <c r="F7592" t="s">
        <v>7</v>
      </c>
      <c r="G7592">
        <v>417.34</v>
      </c>
      <c r="I7592">
        <v>417.34</v>
      </c>
      <c r="K7592">
        <v>23</v>
      </c>
    </row>
    <row r="7593" spans="1:11" x14ac:dyDescent="0.25">
      <c r="A7593" t="s">
        <v>1306</v>
      </c>
      <c r="B7593" t="s">
        <v>11364</v>
      </c>
      <c r="C7593" t="s">
        <v>11365</v>
      </c>
      <c r="D7593" t="s">
        <v>178</v>
      </c>
      <c r="E7593">
        <v>1</v>
      </c>
      <c r="F7593" t="s">
        <v>7</v>
      </c>
      <c r="G7593">
        <v>416.8</v>
      </c>
      <c r="I7593">
        <v>416.8</v>
      </c>
      <c r="K7593">
        <v>23</v>
      </c>
    </row>
    <row r="7594" spans="1:11" x14ac:dyDescent="0.25">
      <c r="A7594" t="s">
        <v>1306</v>
      </c>
      <c r="B7594">
        <v>48837</v>
      </c>
      <c r="C7594" t="s">
        <v>11366</v>
      </c>
      <c r="D7594" t="s">
        <v>2816</v>
      </c>
      <c r="E7594">
        <v>1</v>
      </c>
      <c r="F7594" t="s">
        <v>7</v>
      </c>
      <c r="G7594">
        <v>411.74</v>
      </c>
      <c r="I7594">
        <v>411.74</v>
      </c>
      <c r="K7594">
        <v>23</v>
      </c>
    </row>
    <row r="7595" spans="1:11" x14ac:dyDescent="0.25">
      <c r="A7595" t="s">
        <v>1306</v>
      </c>
      <c r="B7595">
        <v>48838</v>
      </c>
      <c r="C7595" t="s">
        <v>11367</v>
      </c>
      <c r="D7595" t="s">
        <v>4390</v>
      </c>
      <c r="E7595">
        <v>1</v>
      </c>
      <c r="F7595" t="s">
        <v>7</v>
      </c>
      <c r="G7595">
        <v>411.74</v>
      </c>
      <c r="I7595">
        <v>411.74</v>
      </c>
      <c r="K7595">
        <v>23</v>
      </c>
    </row>
    <row r="7596" spans="1:11" x14ac:dyDescent="0.25">
      <c r="A7596" t="s">
        <v>1306</v>
      </c>
      <c r="B7596">
        <v>48498</v>
      </c>
      <c r="C7596" t="s">
        <v>11368</v>
      </c>
      <c r="D7596" t="s">
        <v>178</v>
      </c>
      <c r="E7596">
        <v>1</v>
      </c>
      <c r="F7596" t="s">
        <v>7</v>
      </c>
      <c r="G7596">
        <v>404.47</v>
      </c>
      <c r="I7596">
        <v>404.47</v>
      </c>
      <c r="K7596">
        <v>23</v>
      </c>
    </row>
    <row r="7597" spans="1:11" x14ac:dyDescent="0.25">
      <c r="A7597" t="s">
        <v>1306</v>
      </c>
      <c r="B7597">
        <v>1366182</v>
      </c>
      <c r="C7597" t="s">
        <v>11301</v>
      </c>
      <c r="D7597" t="s">
        <v>1862</v>
      </c>
      <c r="E7597">
        <v>1</v>
      </c>
      <c r="F7597" t="s">
        <v>7</v>
      </c>
      <c r="G7597">
        <v>403.6</v>
      </c>
      <c r="I7597">
        <v>403.6</v>
      </c>
      <c r="K7597">
        <v>23</v>
      </c>
    </row>
    <row r="7598" spans="1:11" x14ac:dyDescent="0.25">
      <c r="A7598" t="s">
        <v>1306</v>
      </c>
      <c r="B7598">
        <v>1403982</v>
      </c>
      <c r="C7598" t="s">
        <v>11369</v>
      </c>
      <c r="D7598" t="s">
        <v>1862</v>
      </c>
      <c r="E7598">
        <v>1</v>
      </c>
      <c r="F7598" t="s">
        <v>7</v>
      </c>
      <c r="G7598">
        <v>401.19</v>
      </c>
      <c r="I7598">
        <v>401.19</v>
      </c>
      <c r="K7598">
        <v>23</v>
      </c>
    </row>
    <row r="7599" spans="1:11" x14ac:dyDescent="0.25">
      <c r="A7599" t="s">
        <v>1306</v>
      </c>
      <c r="B7599">
        <v>1365345</v>
      </c>
      <c r="C7599" t="s">
        <v>11370</v>
      </c>
      <c r="D7599" t="s">
        <v>1862</v>
      </c>
      <c r="E7599">
        <v>1</v>
      </c>
      <c r="F7599" t="s">
        <v>7</v>
      </c>
      <c r="G7599">
        <v>401.19</v>
      </c>
      <c r="I7599">
        <v>401.19</v>
      </c>
      <c r="K7599">
        <v>23</v>
      </c>
    </row>
    <row r="7600" spans="1:11" x14ac:dyDescent="0.25">
      <c r="A7600" t="s">
        <v>1306</v>
      </c>
      <c r="B7600">
        <v>1365344</v>
      </c>
      <c r="C7600" t="s">
        <v>11371</v>
      </c>
      <c r="D7600" t="s">
        <v>1862</v>
      </c>
      <c r="E7600">
        <v>1</v>
      </c>
      <c r="F7600" t="s">
        <v>7</v>
      </c>
      <c r="G7600">
        <v>401.19</v>
      </c>
      <c r="I7600">
        <v>401.19</v>
      </c>
      <c r="K7600">
        <v>23</v>
      </c>
    </row>
    <row r="7601" spans="1:11" x14ac:dyDescent="0.25">
      <c r="A7601" t="s">
        <v>1306</v>
      </c>
      <c r="B7601">
        <v>54561</v>
      </c>
      <c r="C7601" t="s">
        <v>11372</v>
      </c>
      <c r="D7601" t="s">
        <v>4390</v>
      </c>
      <c r="E7601">
        <v>1</v>
      </c>
      <c r="F7601" t="s">
        <v>7</v>
      </c>
      <c r="G7601">
        <v>400.76</v>
      </c>
      <c r="I7601">
        <v>400.76</v>
      </c>
      <c r="K7601">
        <v>23</v>
      </c>
    </row>
    <row r="7602" spans="1:11" x14ac:dyDescent="0.25">
      <c r="A7602" t="s">
        <v>1306</v>
      </c>
      <c r="B7602">
        <v>45321</v>
      </c>
      <c r="C7602" t="s">
        <v>11373</v>
      </c>
      <c r="D7602" t="s">
        <v>4390</v>
      </c>
      <c r="E7602">
        <v>1</v>
      </c>
      <c r="F7602" t="s">
        <v>7</v>
      </c>
      <c r="G7602">
        <v>400.76</v>
      </c>
      <c r="I7602">
        <v>400.76</v>
      </c>
      <c r="K7602">
        <v>23</v>
      </c>
    </row>
    <row r="7603" spans="1:11" x14ac:dyDescent="0.25">
      <c r="A7603" t="s">
        <v>1306</v>
      </c>
      <c r="B7603">
        <v>1571199</v>
      </c>
      <c r="C7603" t="s">
        <v>11374</v>
      </c>
      <c r="D7603" t="s">
        <v>178</v>
      </c>
      <c r="E7603">
        <v>1</v>
      </c>
      <c r="F7603" t="s">
        <v>7</v>
      </c>
      <c r="G7603">
        <v>397.17</v>
      </c>
      <c r="I7603">
        <v>397.17</v>
      </c>
      <c r="K7603">
        <v>23</v>
      </c>
    </row>
    <row r="7604" spans="1:11" x14ac:dyDescent="0.25">
      <c r="A7604" t="s">
        <v>1306</v>
      </c>
      <c r="B7604">
        <v>1571206</v>
      </c>
      <c r="C7604" t="s">
        <v>11375</v>
      </c>
      <c r="D7604" t="s">
        <v>178</v>
      </c>
      <c r="E7604">
        <v>1</v>
      </c>
      <c r="F7604" t="s">
        <v>7</v>
      </c>
      <c r="G7604">
        <v>397.17</v>
      </c>
      <c r="I7604">
        <v>397.17</v>
      </c>
      <c r="K7604">
        <v>23</v>
      </c>
    </row>
    <row r="7605" spans="1:11" x14ac:dyDescent="0.25">
      <c r="A7605" t="s">
        <v>1306</v>
      </c>
      <c r="B7605">
        <v>1571191</v>
      </c>
      <c r="C7605" t="s">
        <v>11376</v>
      </c>
      <c r="D7605" t="s">
        <v>178</v>
      </c>
      <c r="E7605">
        <v>1</v>
      </c>
      <c r="F7605" t="s">
        <v>7</v>
      </c>
      <c r="G7605">
        <v>397.16</v>
      </c>
      <c r="I7605">
        <v>397.16</v>
      </c>
      <c r="K7605">
        <v>23</v>
      </c>
    </row>
    <row r="7606" spans="1:11" x14ac:dyDescent="0.25">
      <c r="A7606" t="s">
        <v>1306</v>
      </c>
      <c r="B7606" t="s">
        <v>11377</v>
      </c>
      <c r="C7606" t="s">
        <v>11378</v>
      </c>
      <c r="D7606" t="s">
        <v>178</v>
      </c>
      <c r="E7606">
        <v>1</v>
      </c>
      <c r="F7606" t="s">
        <v>7</v>
      </c>
      <c r="G7606">
        <v>396.9</v>
      </c>
      <c r="I7606">
        <v>396.9</v>
      </c>
      <c r="K7606">
        <v>23</v>
      </c>
    </row>
    <row r="7607" spans="1:11" x14ac:dyDescent="0.25">
      <c r="A7607" t="s">
        <v>1306</v>
      </c>
      <c r="B7607" t="s">
        <v>11379</v>
      </c>
      <c r="C7607" t="s">
        <v>11380</v>
      </c>
      <c r="D7607" t="s">
        <v>178</v>
      </c>
      <c r="E7607">
        <v>1</v>
      </c>
      <c r="F7607" t="s">
        <v>7</v>
      </c>
      <c r="G7607">
        <v>394.8</v>
      </c>
      <c r="I7607">
        <v>394.8</v>
      </c>
      <c r="K7607">
        <v>23</v>
      </c>
    </row>
    <row r="7608" spans="1:11" x14ac:dyDescent="0.25">
      <c r="A7608" t="s">
        <v>1306</v>
      </c>
      <c r="B7608" t="s">
        <v>11381</v>
      </c>
      <c r="C7608" t="s">
        <v>11382</v>
      </c>
      <c r="D7608" t="s">
        <v>178</v>
      </c>
      <c r="E7608">
        <v>1</v>
      </c>
      <c r="F7608" t="s">
        <v>7</v>
      </c>
      <c r="G7608">
        <v>394.8</v>
      </c>
      <c r="I7608">
        <v>394.8</v>
      </c>
      <c r="K7608">
        <v>23</v>
      </c>
    </row>
    <row r="7609" spans="1:11" x14ac:dyDescent="0.25">
      <c r="A7609" t="s">
        <v>1306</v>
      </c>
      <c r="B7609" t="s">
        <v>11383</v>
      </c>
      <c r="C7609" t="s">
        <v>11384</v>
      </c>
      <c r="D7609" t="s">
        <v>178</v>
      </c>
      <c r="E7609">
        <v>1</v>
      </c>
      <c r="F7609" t="s">
        <v>7</v>
      </c>
      <c r="G7609">
        <v>394.8</v>
      </c>
      <c r="I7609">
        <v>394.8</v>
      </c>
      <c r="K7609">
        <v>23</v>
      </c>
    </row>
    <row r="7610" spans="1:11" x14ac:dyDescent="0.25">
      <c r="A7610" t="s">
        <v>1306</v>
      </c>
      <c r="B7610" t="s">
        <v>11385</v>
      </c>
      <c r="C7610" t="s">
        <v>11386</v>
      </c>
      <c r="D7610" t="s">
        <v>178</v>
      </c>
      <c r="E7610">
        <v>1</v>
      </c>
      <c r="F7610" t="s">
        <v>7</v>
      </c>
      <c r="G7610">
        <v>394.8</v>
      </c>
      <c r="I7610">
        <v>394.8</v>
      </c>
      <c r="K7610">
        <v>23</v>
      </c>
    </row>
    <row r="7611" spans="1:11" x14ac:dyDescent="0.25">
      <c r="A7611" t="s">
        <v>1306</v>
      </c>
      <c r="B7611" t="s">
        <v>11387</v>
      </c>
      <c r="C7611" t="s">
        <v>11388</v>
      </c>
      <c r="D7611" t="s">
        <v>178</v>
      </c>
      <c r="E7611">
        <v>1</v>
      </c>
      <c r="F7611" t="s">
        <v>7</v>
      </c>
      <c r="G7611">
        <v>394.35</v>
      </c>
      <c r="I7611">
        <v>394.35</v>
      </c>
      <c r="K7611">
        <v>23</v>
      </c>
    </row>
    <row r="7612" spans="1:11" x14ac:dyDescent="0.25">
      <c r="A7612" t="s">
        <v>1306</v>
      </c>
      <c r="B7612">
        <v>8349006</v>
      </c>
      <c r="C7612" t="s">
        <v>11389</v>
      </c>
      <c r="D7612" t="s">
        <v>3237</v>
      </c>
      <c r="E7612">
        <v>1</v>
      </c>
      <c r="F7612" t="s">
        <v>7</v>
      </c>
      <c r="G7612">
        <v>392.59</v>
      </c>
      <c r="I7612">
        <v>392.59</v>
      </c>
      <c r="K7612">
        <v>23</v>
      </c>
    </row>
    <row r="7613" spans="1:11" x14ac:dyDescent="0.25">
      <c r="A7613" t="s">
        <v>1306</v>
      </c>
      <c r="B7613">
        <v>1366179</v>
      </c>
      <c r="C7613" t="s">
        <v>8964</v>
      </c>
      <c r="D7613" t="s">
        <v>1862</v>
      </c>
      <c r="E7613">
        <v>1</v>
      </c>
      <c r="F7613" t="s">
        <v>7</v>
      </c>
      <c r="G7613">
        <v>387.36</v>
      </c>
      <c r="I7613">
        <v>387.36</v>
      </c>
      <c r="K7613">
        <v>23</v>
      </c>
    </row>
    <row r="7614" spans="1:11" x14ac:dyDescent="0.25">
      <c r="A7614" t="s">
        <v>1306</v>
      </c>
      <c r="B7614" t="s">
        <v>11390</v>
      </c>
      <c r="C7614" t="s">
        <v>11391</v>
      </c>
      <c r="D7614" t="s">
        <v>178</v>
      </c>
      <c r="E7614">
        <v>1</v>
      </c>
      <c r="F7614" t="s">
        <v>7</v>
      </c>
      <c r="G7614">
        <v>384.75</v>
      </c>
      <c r="I7614">
        <v>384.75</v>
      </c>
      <c r="K7614">
        <v>23</v>
      </c>
    </row>
    <row r="7615" spans="1:11" x14ac:dyDescent="0.25">
      <c r="A7615" t="s">
        <v>1306</v>
      </c>
      <c r="B7615" t="s">
        <v>11392</v>
      </c>
      <c r="C7615" t="s">
        <v>11393</v>
      </c>
      <c r="D7615" t="s">
        <v>178</v>
      </c>
      <c r="E7615">
        <v>1</v>
      </c>
      <c r="F7615" t="s">
        <v>7</v>
      </c>
      <c r="G7615">
        <v>380.7</v>
      </c>
      <c r="I7615">
        <v>380.7</v>
      </c>
      <c r="K7615">
        <v>23</v>
      </c>
    </row>
    <row r="7616" spans="1:11" x14ac:dyDescent="0.25">
      <c r="A7616" t="s">
        <v>1306</v>
      </c>
      <c r="B7616">
        <v>1744300</v>
      </c>
      <c r="C7616" t="s">
        <v>11394</v>
      </c>
      <c r="D7616" t="s">
        <v>4374</v>
      </c>
      <c r="E7616">
        <v>1</v>
      </c>
      <c r="F7616" t="s">
        <v>7</v>
      </c>
      <c r="G7616">
        <v>380.12</v>
      </c>
      <c r="I7616">
        <v>380.12</v>
      </c>
      <c r="K7616">
        <v>23</v>
      </c>
    </row>
    <row r="7617" spans="1:11" x14ac:dyDescent="0.25">
      <c r="A7617" t="s">
        <v>1306</v>
      </c>
      <c r="B7617" t="s">
        <v>11395</v>
      </c>
      <c r="C7617" t="s">
        <v>11396</v>
      </c>
      <c r="D7617" t="s">
        <v>1862</v>
      </c>
      <c r="E7617">
        <v>1</v>
      </c>
      <c r="F7617" t="s">
        <v>7</v>
      </c>
      <c r="G7617">
        <v>379.42</v>
      </c>
      <c r="I7617">
        <v>379.42</v>
      </c>
      <c r="K7617">
        <v>23</v>
      </c>
    </row>
    <row r="7618" spans="1:11" x14ac:dyDescent="0.25">
      <c r="A7618" t="s">
        <v>1306</v>
      </c>
      <c r="B7618" t="s">
        <v>11397</v>
      </c>
      <c r="C7618" t="s">
        <v>11398</v>
      </c>
      <c r="D7618" t="s">
        <v>178</v>
      </c>
      <c r="E7618">
        <v>1</v>
      </c>
      <c r="F7618" t="s">
        <v>7</v>
      </c>
      <c r="G7618">
        <v>377.3</v>
      </c>
      <c r="I7618">
        <v>377.3</v>
      </c>
      <c r="K7618">
        <v>23</v>
      </c>
    </row>
    <row r="7619" spans="1:11" x14ac:dyDescent="0.25">
      <c r="A7619" t="s">
        <v>1306</v>
      </c>
      <c r="B7619" t="s">
        <v>11399</v>
      </c>
      <c r="C7619" t="s">
        <v>11400</v>
      </c>
      <c r="D7619" t="s">
        <v>178</v>
      </c>
      <c r="E7619">
        <v>1</v>
      </c>
      <c r="F7619" t="s">
        <v>7</v>
      </c>
      <c r="G7619">
        <v>376.6</v>
      </c>
      <c r="I7619">
        <v>376.6</v>
      </c>
      <c r="K7619">
        <v>23</v>
      </c>
    </row>
    <row r="7620" spans="1:11" x14ac:dyDescent="0.25">
      <c r="A7620" t="s">
        <v>1306</v>
      </c>
      <c r="B7620" t="s">
        <v>11401</v>
      </c>
      <c r="C7620" t="s">
        <v>11402</v>
      </c>
      <c r="D7620" t="s">
        <v>7324</v>
      </c>
      <c r="E7620">
        <v>1</v>
      </c>
      <c r="F7620" t="s">
        <v>7</v>
      </c>
      <c r="G7620">
        <v>374.67</v>
      </c>
      <c r="I7620">
        <v>374.67</v>
      </c>
      <c r="K7620">
        <v>23</v>
      </c>
    </row>
    <row r="7621" spans="1:11" x14ac:dyDescent="0.25">
      <c r="A7621" t="s">
        <v>1306</v>
      </c>
      <c r="B7621" t="s">
        <v>11403</v>
      </c>
      <c r="C7621" t="s">
        <v>11404</v>
      </c>
      <c r="D7621" t="s">
        <v>7324</v>
      </c>
      <c r="E7621">
        <v>1</v>
      </c>
      <c r="F7621" t="s">
        <v>7</v>
      </c>
      <c r="G7621">
        <v>374.67</v>
      </c>
      <c r="I7621">
        <v>374.67</v>
      </c>
      <c r="K7621">
        <v>23</v>
      </c>
    </row>
    <row r="7622" spans="1:11" x14ac:dyDescent="0.25">
      <c r="A7622" t="s">
        <v>1306</v>
      </c>
      <c r="B7622" t="s">
        <v>11405</v>
      </c>
      <c r="C7622" t="s">
        <v>11406</v>
      </c>
      <c r="D7622" t="s">
        <v>1862</v>
      </c>
      <c r="E7622">
        <v>1</v>
      </c>
      <c r="F7622" t="s">
        <v>7</v>
      </c>
      <c r="G7622">
        <v>374.63</v>
      </c>
      <c r="I7622">
        <v>374.63</v>
      </c>
      <c r="K7622">
        <v>23</v>
      </c>
    </row>
    <row r="7623" spans="1:11" x14ac:dyDescent="0.25">
      <c r="A7623" t="s">
        <v>1306</v>
      </c>
      <c r="B7623" t="s">
        <v>11407</v>
      </c>
      <c r="C7623" t="s">
        <v>11408</v>
      </c>
      <c r="D7623" t="s">
        <v>178</v>
      </c>
      <c r="E7623">
        <v>1</v>
      </c>
      <c r="F7623" t="s">
        <v>7</v>
      </c>
      <c r="G7623">
        <v>373.43</v>
      </c>
      <c r="I7623">
        <v>373.43</v>
      </c>
      <c r="K7623">
        <v>23</v>
      </c>
    </row>
    <row r="7624" spans="1:11" x14ac:dyDescent="0.25">
      <c r="A7624" t="s">
        <v>1306</v>
      </c>
      <c r="B7624">
        <v>1206096</v>
      </c>
      <c r="C7624" t="s">
        <v>11409</v>
      </c>
      <c r="D7624" t="s">
        <v>4374</v>
      </c>
      <c r="E7624">
        <v>1</v>
      </c>
      <c r="F7624" t="s">
        <v>7</v>
      </c>
      <c r="G7624">
        <v>372.53</v>
      </c>
      <c r="I7624">
        <v>372.53</v>
      </c>
      <c r="K7624">
        <v>23</v>
      </c>
    </row>
    <row r="7625" spans="1:11" x14ac:dyDescent="0.25">
      <c r="A7625" t="s">
        <v>1306</v>
      </c>
      <c r="B7625">
        <v>1376728</v>
      </c>
      <c r="C7625" t="s">
        <v>11410</v>
      </c>
      <c r="D7625" t="s">
        <v>178</v>
      </c>
      <c r="E7625">
        <v>1</v>
      </c>
      <c r="F7625" t="s">
        <v>7</v>
      </c>
      <c r="G7625">
        <v>372.53</v>
      </c>
      <c r="I7625">
        <v>372.53</v>
      </c>
      <c r="K7625">
        <v>23</v>
      </c>
    </row>
    <row r="7626" spans="1:11" x14ac:dyDescent="0.25">
      <c r="A7626" t="s">
        <v>1306</v>
      </c>
      <c r="B7626">
        <v>51784</v>
      </c>
      <c r="C7626" t="s">
        <v>11411</v>
      </c>
      <c r="D7626" t="s">
        <v>2277</v>
      </c>
      <c r="E7626">
        <v>1</v>
      </c>
      <c r="F7626" t="s">
        <v>7</v>
      </c>
      <c r="G7626">
        <v>372</v>
      </c>
      <c r="I7626">
        <v>372</v>
      </c>
      <c r="K7626">
        <v>23</v>
      </c>
    </row>
    <row r="7627" spans="1:11" x14ac:dyDescent="0.25">
      <c r="A7627" t="s">
        <v>1306</v>
      </c>
      <c r="B7627">
        <v>51781</v>
      </c>
      <c r="C7627" t="s">
        <v>11412</v>
      </c>
      <c r="D7627" t="s">
        <v>2277</v>
      </c>
      <c r="E7627">
        <v>1</v>
      </c>
      <c r="F7627" t="s">
        <v>7</v>
      </c>
      <c r="G7627">
        <v>372</v>
      </c>
      <c r="I7627">
        <v>372</v>
      </c>
      <c r="K7627">
        <v>23</v>
      </c>
    </row>
    <row r="7628" spans="1:11" x14ac:dyDescent="0.25">
      <c r="A7628" t="s">
        <v>1306</v>
      </c>
      <c r="B7628">
        <v>48514</v>
      </c>
      <c r="C7628" t="s">
        <v>11413</v>
      </c>
      <c r="D7628" t="s">
        <v>178</v>
      </c>
      <c r="E7628">
        <v>1</v>
      </c>
      <c r="F7628" t="s">
        <v>7</v>
      </c>
      <c r="G7628">
        <v>370.15</v>
      </c>
      <c r="I7628">
        <v>370.15</v>
      </c>
      <c r="K7628">
        <v>23</v>
      </c>
    </row>
    <row r="7629" spans="1:11" x14ac:dyDescent="0.25">
      <c r="A7629" t="s">
        <v>1306</v>
      </c>
      <c r="B7629" t="s">
        <v>11414</v>
      </c>
      <c r="C7629" t="s">
        <v>11415</v>
      </c>
      <c r="D7629" t="s">
        <v>178</v>
      </c>
      <c r="E7629">
        <v>1</v>
      </c>
      <c r="F7629" t="s">
        <v>7</v>
      </c>
      <c r="G7629">
        <v>369.35</v>
      </c>
      <c r="I7629">
        <v>369.35</v>
      </c>
      <c r="K7629">
        <v>23</v>
      </c>
    </row>
    <row r="7630" spans="1:11" x14ac:dyDescent="0.25">
      <c r="A7630" t="s">
        <v>1306</v>
      </c>
      <c r="B7630">
        <v>1206095</v>
      </c>
      <c r="C7630" t="s">
        <v>11416</v>
      </c>
      <c r="D7630" t="s">
        <v>4374</v>
      </c>
      <c r="E7630">
        <v>1</v>
      </c>
      <c r="F7630" t="s">
        <v>7</v>
      </c>
      <c r="G7630">
        <v>365.04</v>
      </c>
      <c r="I7630">
        <v>365.04</v>
      </c>
      <c r="K7630">
        <v>23</v>
      </c>
    </row>
    <row r="7631" spans="1:11" x14ac:dyDescent="0.25">
      <c r="A7631" t="s">
        <v>1306</v>
      </c>
      <c r="B7631" t="s">
        <v>11417</v>
      </c>
      <c r="C7631" t="s">
        <v>11418</v>
      </c>
      <c r="D7631" t="s">
        <v>178</v>
      </c>
      <c r="E7631">
        <v>1</v>
      </c>
      <c r="F7631" t="s">
        <v>7</v>
      </c>
      <c r="G7631">
        <v>358.49</v>
      </c>
      <c r="I7631">
        <v>358.49</v>
      </c>
      <c r="K7631">
        <v>23</v>
      </c>
    </row>
    <row r="7632" spans="1:11" x14ac:dyDescent="0.25">
      <c r="A7632" t="s">
        <v>1306</v>
      </c>
      <c r="B7632" t="s">
        <v>11419</v>
      </c>
      <c r="C7632" t="s">
        <v>11420</v>
      </c>
      <c r="D7632" t="s">
        <v>1862</v>
      </c>
      <c r="E7632">
        <v>1</v>
      </c>
      <c r="F7632" t="s">
        <v>7</v>
      </c>
      <c r="G7632">
        <v>358.47</v>
      </c>
      <c r="I7632">
        <v>358.47</v>
      </c>
      <c r="K7632">
        <v>23</v>
      </c>
    </row>
    <row r="7633" spans="1:11" x14ac:dyDescent="0.25">
      <c r="A7633" t="s">
        <v>1306</v>
      </c>
      <c r="B7633" t="s">
        <v>11421</v>
      </c>
      <c r="C7633" t="s">
        <v>11422</v>
      </c>
      <c r="D7633" t="s">
        <v>1862</v>
      </c>
      <c r="E7633">
        <v>1</v>
      </c>
      <c r="F7633" t="s">
        <v>7</v>
      </c>
      <c r="G7633">
        <v>358.47</v>
      </c>
      <c r="I7633">
        <v>358.47</v>
      </c>
      <c r="K7633">
        <v>23</v>
      </c>
    </row>
    <row r="7634" spans="1:11" x14ac:dyDescent="0.25">
      <c r="A7634" t="s">
        <v>1306</v>
      </c>
      <c r="B7634" t="s">
        <v>11423</v>
      </c>
      <c r="C7634" t="s">
        <v>11424</v>
      </c>
      <c r="D7634" t="s">
        <v>178</v>
      </c>
      <c r="E7634">
        <v>1</v>
      </c>
      <c r="F7634" t="s">
        <v>7</v>
      </c>
      <c r="G7634">
        <v>356.3</v>
      </c>
      <c r="I7634">
        <v>356.3</v>
      </c>
      <c r="K7634">
        <v>23</v>
      </c>
    </row>
    <row r="7635" spans="1:11" x14ac:dyDescent="0.25">
      <c r="A7635" t="s">
        <v>1306</v>
      </c>
      <c r="B7635">
        <v>50852</v>
      </c>
      <c r="C7635" t="s">
        <v>11425</v>
      </c>
      <c r="D7635" t="s">
        <v>178</v>
      </c>
      <c r="E7635">
        <v>1</v>
      </c>
      <c r="F7635" t="s">
        <v>7</v>
      </c>
      <c r="G7635">
        <v>354.17</v>
      </c>
      <c r="I7635">
        <v>354.17</v>
      </c>
      <c r="K7635">
        <v>23</v>
      </c>
    </row>
    <row r="7636" spans="1:11" x14ac:dyDescent="0.25">
      <c r="A7636" t="s">
        <v>1306</v>
      </c>
      <c r="B7636">
        <v>1376723</v>
      </c>
      <c r="C7636" t="s">
        <v>11426</v>
      </c>
      <c r="D7636" t="s">
        <v>178</v>
      </c>
      <c r="E7636">
        <v>1</v>
      </c>
      <c r="F7636" t="s">
        <v>7</v>
      </c>
      <c r="G7636">
        <v>353.81</v>
      </c>
      <c r="I7636">
        <v>353.81</v>
      </c>
      <c r="K7636">
        <v>23</v>
      </c>
    </row>
    <row r="7637" spans="1:11" x14ac:dyDescent="0.25">
      <c r="A7637" t="s">
        <v>1306</v>
      </c>
      <c r="B7637">
        <v>1339405</v>
      </c>
      <c r="C7637" t="s">
        <v>11427</v>
      </c>
      <c r="D7637" t="s">
        <v>4374</v>
      </c>
      <c r="E7637">
        <v>1</v>
      </c>
      <c r="F7637" t="s">
        <v>7</v>
      </c>
      <c r="G7637">
        <v>353.13</v>
      </c>
      <c r="I7637">
        <v>353.13</v>
      </c>
      <c r="K7637">
        <v>23</v>
      </c>
    </row>
    <row r="7638" spans="1:11" x14ac:dyDescent="0.25">
      <c r="A7638" t="s">
        <v>1306</v>
      </c>
      <c r="B7638">
        <v>1098960</v>
      </c>
      <c r="C7638" t="s">
        <v>11428</v>
      </c>
      <c r="D7638" t="s">
        <v>1862</v>
      </c>
      <c r="E7638">
        <v>1</v>
      </c>
      <c r="F7638" t="s">
        <v>7</v>
      </c>
      <c r="G7638">
        <v>352.55</v>
      </c>
      <c r="I7638">
        <v>352.55</v>
      </c>
      <c r="K7638">
        <v>23</v>
      </c>
    </row>
    <row r="7639" spans="1:11" x14ac:dyDescent="0.25">
      <c r="A7639" t="s">
        <v>1306</v>
      </c>
      <c r="B7639">
        <v>1376724</v>
      </c>
      <c r="C7639" t="s">
        <v>11429</v>
      </c>
      <c r="D7639" t="s">
        <v>178</v>
      </c>
      <c r="E7639">
        <v>1</v>
      </c>
      <c r="F7639" t="s">
        <v>7</v>
      </c>
      <c r="G7639">
        <v>350.3</v>
      </c>
      <c r="I7639">
        <v>350.3</v>
      </c>
      <c r="K7639">
        <v>23</v>
      </c>
    </row>
    <row r="7640" spans="1:11" x14ac:dyDescent="0.25">
      <c r="A7640" t="s">
        <v>1306</v>
      </c>
      <c r="B7640" t="s">
        <v>11430</v>
      </c>
      <c r="C7640" t="s">
        <v>11431</v>
      </c>
      <c r="D7640" t="s">
        <v>1862</v>
      </c>
      <c r="E7640">
        <v>1</v>
      </c>
      <c r="F7640" t="s">
        <v>7</v>
      </c>
      <c r="G7640">
        <v>349.54</v>
      </c>
      <c r="I7640">
        <v>349.54</v>
      </c>
      <c r="K7640">
        <v>23</v>
      </c>
    </row>
    <row r="7641" spans="1:11" x14ac:dyDescent="0.25">
      <c r="A7641" t="s">
        <v>1306</v>
      </c>
      <c r="B7641" t="s">
        <v>11432</v>
      </c>
      <c r="C7641" t="s">
        <v>11433</v>
      </c>
      <c r="D7641" t="s">
        <v>178</v>
      </c>
      <c r="E7641">
        <v>1</v>
      </c>
      <c r="F7641" t="s">
        <v>7</v>
      </c>
      <c r="G7641">
        <v>349.2</v>
      </c>
      <c r="I7641">
        <v>349.2</v>
      </c>
      <c r="K7641">
        <v>23</v>
      </c>
    </row>
    <row r="7642" spans="1:11" x14ac:dyDescent="0.25">
      <c r="A7642" t="s">
        <v>1306</v>
      </c>
      <c r="B7642" s="2">
        <v>1096760</v>
      </c>
      <c r="C7642" t="s">
        <v>11434</v>
      </c>
      <c r="D7642" t="s">
        <v>1862</v>
      </c>
      <c r="E7642">
        <v>1</v>
      </c>
      <c r="F7642" t="s">
        <v>7</v>
      </c>
      <c r="G7642">
        <v>348.61</v>
      </c>
      <c r="I7642">
        <v>348.61</v>
      </c>
      <c r="K7642">
        <v>23</v>
      </c>
    </row>
    <row r="7643" spans="1:11" x14ac:dyDescent="0.25">
      <c r="A7643" t="s">
        <v>1306</v>
      </c>
      <c r="B7643">
        <v>1238641</v>
      </c>
      <c r="C7643" t="s">
        <v>11435</v>
      </c>
      <c r="D7643" t="s">
        <v>4374</v>
      </c>
      <c r="E7643">
        <v>1</v>
      </c>
      <c r="F7643" t="s">
        <v>7</v>
      </c>
      <c r="G7643">
        <v>346.31</v>
      </c>
      <c r="I7643">
        <v>346.31</v>
      </c>
      <c r="K7643">
        <v>23</v>
      </c>
    </row>
    <row r="7644" spans="1:11" x14ac:dyDescent="0.25">
      <c r="A7644" t="s">
        <v>1306</v>
      </c>
      <c r="B7644">
        <v>1206094</v>
      </c>
      <c r="C7644" t="s">
        <v>11436</v>
      </c>
      <c r="D7644" t="s">
        <v>4374</v>
      </c>
      <c r="E7644">
        <v>1</v>
      </c>
      <c r="F7644" t="s">
        <v>7</v>
      </c>
      <c r="G7644">
        <v>346.31</v>
      </c>
      <c r="I7644">
        <v>346.31</v>
      </c>
      <c r="K7644">
        <v>23</v>
      </c>
    </row>
    <row r="7645" spans="1:11" x14ac:dyDescent="0.25">
      <c r="A7645" t="s">
        <v>1306</v>
      </c>
      <c r="B7645">
        <v>54538</v>
      </c>
      <c r="C7645" t="s">
        <v>11437</v>
      </c>
      <c r="D7645" t="s">
        <v>4390</v>
      </c>
      <c r="E7645">
        <v>1</v>
      </c>
      <c r="F7645" t="s">
        <v>7</v>
      </c>
      <c r="G7645">
        <v>345.99</v>
      </c>
      <c r="I7645">
        <v>345.99</v>
      </c>
      <c r="K7645">
        <v>23</v>
      </c>
    </row>
    <row r="7646" spans="1:11" x14ac:dyDescent="0.25">
      <c r="A7646" t="s">
        <v>1306</v>
      </c>
      <c r="B7646">
        <v>54541</v>
      </c>
      <c r="C7646" t="s">
        <v>11438</v>
      </c>
      <c r="D7646" t="s">
        <v>4390</v>
      </c>
      <c r="E7646">
        <v>1</v>
      </c>
      <c r="F7646" t="s">
        <v>7</v>
      </c>
      <c r="G7646">
        <v>345.99</v>
      </c>
      <c r="I7646">
        <v>345.99</v>
      </c>
      <c r="K7646">
        <v>23</v>
      </c>
    </row>
    <row r="7647" spans="1:11" x14ac:dyDescent="0.25">
      <c r="A7647" t="s">
        <v>1306</v>
      </c>
      <c r="B7647" t="s">
        <v>11439</v>
      </c>
      <c r="C7647" t="s">
        <v>11440</v>
      </c>
      <c r="D7647" t="s">
        <v>8968</v>
      </c>
      <c r="E7647">
        <v>1</v>
      </c>
      <c r="F7647" t="s">
        <v>7</v>
      </c>
      <c r="G7647">
        <v>343.5</v>
      </c>
      <c r="I7647">
        <v>343.5</v>
      </c>
      <c r="K7647">
        <v>23</v>
      </c>
    </row>
    <row r="7648" spans="1:11" x14ac:dyDescent="0.25">
      <c r="A7648" t="s">
        <v>1306</v>
      </c>
      <c r="B7648" t="s">
        <v>11441</v>
      </c>
      <c r="C7648" t="s">
        <v>11442</v>
      </c>
      <c r="D7648" t="s">
        <v>8968</v>
      </c>
      <c r="E7648">
        <v>1</v>
      </c>
      <c r="F7648" t="s">
        <v>7</v>
      </c>
      <c r="G7648">
        <v>343.5</v>
      </c>
      <c r="I7648">
        <v>343.5</v>
      </c>
      <c r="K7648">
        <v>23</v>
      </c>
    </row>
    <row r="7649" spans="1:11" x14ac:dyDescent="0.25">
      <c r="A7649" t="s">
        <v>1306</v>
      </c>
      <c r="B7649" t="s">
        <v>11443</v>
      </c>
      <c r="C7649" t="s">
        <v>11444</v>
      </c>
      <c r="D7649" t="s">
        <v>178</v>
      </c>
      <c r="E7649">
        <v>1</v>
      </c>
      <c r="F7649" t="s">
        <v>7</v>
      </c>
      <c r="G7649">
        <v>337.9</v>
      </c>
      <c r="I7649">
        <v>337.9</v>
      </c>
      <c r="K7649">
        <v>23</v>
      </c>
    </row>
    <row r="7650" spans="1:11" x14ac:dyDescent="0.25">
      <c r="A7650" t="s">
        <v>1306</v>
      </c>
      <c r="B7650">
        <v>2234002</v>
      </c>
      <c r="C7650" t="s">
        <v>11445</v>
      </c>
      <c r="D7650" t="s">
        <v>178</v>
      </c>
      <c r="E7650">
        <v>1</v>
      </c>
      <c r="F7650" t="s">
        <v>7</v>
      </c>
      <c r="G7650">
        <v>337.63</v>
      </c>
      <c r="I7650">
        <v>337.63</v>
      </c>
      <c r="K7650">
        <v>23</v>
      </c>
    </row>
    <row r="7651" spans="1:11" x14ac:dyDescent="0.25">
      <c r="A7651" t="s">
        <v>1306</v>
      </c>
      <c r="B7651">
        <v>50173</v>
      </c>
      <c r="C7651" t="s">
        <v>11446</v>
      </c>
      <c r="D7651" t="s">
        <v>178</v>
      </c>
      <c r="E7651">
        <v>1</v>
      </c>
      <c r="F7651" t="s">
        <v>7</v>
      </c>
      <c r="G7651">
        <v>337.38</v>
      </c>
      <c r="I7651">
        <v>337.38</v>
      </c>
      <c r="K7651">
        <v>23</v>
      </c>
    </row>
    <row r="7652" spans="1:11" x14ac:dyDescent="0.25">
      <c r="A7652" t="s">
        <v>1306</v>
      </c>
      <c r="B7652">
        <v>1365341</v>
      </c>
      <c r="C7652" t="s">
        <v>11447</v>
      </c>
      <c r="D7652" t="s">
        <v>1862</v>
      </c>
      <c r="E7652">
        <v>1</v>
      </c>
      <c r="F7652" t="s">
        <v>7</v>
      </c>
      <c r="G7652">
        <v>336.78</v>
      </c>
      <c r="I7652">
        <v>336.78</v>
      </c>
      <c r="K7652">
        <v>23</v>
      </c>
    </row>
    <row r="7653" spans="1:11" x14ac:dyDescent="0.25">
      <c r="A7653" t="s">
        <v>1306</v>
      </c>
      <c r="B7653">
        <v>1339404</v>
      </c>
      <c r="C7653" t="s">
        <v>11448</v>
      </c>
      <c r="D7653" t="s">
        <v>4374</v>
      </c>
      <c r="E7653">
        <v>1</v>
      </c>
      <c r="F7653" t="s">
        <v>7</v>
      </c>
      <c r="G7653">
        <v>336.31</v>
      </c>
      <c r="I7653">
        <v>336.31</v>
      </c>
      <c r="K7653">
        <v>23</v>
      </c>
    </row>
    <row r="7654" spans="1:11" x14ac:dyDescent="0.25">
      <c r="A7654" t="s">
        <v>1306</v>
      </c>
      <c r="B7654">
        <v>1365341</v>
      </c>
      <c r="C7654" t="s">
        <v>11447</v>
      </c>
      <c r="D7654" t="s">
        <v>1862</v>
      </c>
      <c r="E7654">
        <v>1</v>
      </c>
      <c r="F7654" t="s">
        <v>7</v>
      </c>
      <c r="G7654">
        <v>336.31</v>
      </c>
      <c r="I7654">
        <v>336.31</v>
      </c>
      <c r="K7654">
        <v>23</v>
      </c>
    </row>
    <row r="7655" spans="1:11" x14ac:dyDescent="0.25">
      <c r="A7655" t="s">
        <v>1306</v>
      </c>
      <c r="B7655">
        <v>1365340</v>
      </c>
      <c r="C7655" t="s">
        <v>11449</v>
      </c>
      <c r="D7655" t="s">
        <v>1862</v>
      </c>
      <c r="E7655">
        <v>1</v>
      </c>
      <c r="F7655" t="s">
        <v>7</v>
      </c>
      <c r="G7655">
        <v>336.31</v>
      </c>
      <c r="I7655">
        <v>336.31</v>
      </c>
      <c r="K7655">
        <v>23</v>
      </c>
    </row>
    <row r="7656" spans="1:11" x14ac:dyDescent="0.25">
      <c r="A7656" t="s">
        <v>1306</v>
      </c>
      <c r="B7656" t="s">
        <v>8994</v>
      </c>
      <c r="C7656" t="s">
        <v>8995</v>
      </c>
      <c r="D7656" t="s">
        <v>178</v>
      </c>
      <c r="E7656">
        <v>1</v>
      </c>
      <c r="F7656" t="s">
        <v>7</v>
      </c>
      <c r="G7656">
        <v>336.15</v>
      </c>
      <c r="I7656">
        <v>336.15</v>
      </c>
      <c r="K7656">
        <v>23</v>
      </c>
    </row>
    <row r="7657" spans="1:11" x14ac:dyDescent="0.25">
      <c r="A7657" t="s">
        <v>1306</v>
      </c>
      <c r="B7657">
        <v>2293240</v>
      </c>
      <c r="C7657" t="s">
        <v>11450</v>
      </c>
      <c r="D7657" t="s">
        <v>178</v>
      </c>
      <c r="E7657">
        <v>1</v>
      </c>
      <c r="F7657" t="s">
        <v>7</v>
      </c>
      <c r="G7657">
        <v>334.56</v>
      </c>
      <c r="I7657">
        <v>334.56</v>
      </c>
      <c r="K7657">
        <v>23</v>
      </c>
    </row>
    <row r="7658" spans="1:11" x14ac:dyDescent="0.25">
      <c r="A7658" t="s">
        <v>1306</v>
      </c>
      <c r="B7658">
        <v>41430</v>
      </c>
      <c r="C7658" t="s">
        <v>11451</v>
      </c>
      <c r="D7658" t="s">
        <v>24</v>
      </c>
      <c r="E7658">
        <v>1</v>
      </c>
      <c r="F7658" t="s">
        <v>7</v>
      </c>
      <c r="G7658">
        <v>334.52</v>
      </c>
      <c r="I7658">
        <v>334.52</v>
      </c>
      <c r="K7658">
        <v>23</v>
      </c>
    </row>
    <row r="7659" spans="1:11" x14ac:dyDescent="0.25">
      <c r="A7659" t="s">
        <v>1306</v>
      </c>
      <c r="B7659" t="s">
        <v>11452</v>
      </c>
      <c r="C7659" t="s">
        <v>11453</v>
      </c>
      <c r="D7659" t="s">
        <v>178</v>
      </c>
      <c r="E7659">
        <v>1</v>
      </c>
      <c r="F7659" t="s">
        <v>7</v>
      </c>
      <c r="G7659">
        <v>332.1</v>
      </c>
      <c r="I7659">
        <v>332.1</v>
      </c>
      <c r="K7659">
        <v>23</v>
      </c>
    </row>
    <row r="7660" spans="1:11" x14ac:dyDescent="0.25">
      <c r="A7660" t="s">
        <v>1306</v>
      </c>
      <c r="B7660" t="s">
        <v>11454</v>
      </c>
      <c r="C7660" t="s">
        <v>11455</v>
      </c>
      <c r="D7660" t="s">
        <v>178</v>
      </c>
      <c r="E7660">
        <v>1</v>
      </c>
      <c r="F7660" t="s">
        <v>7</v>
      </c>
      <c r="G7660">
        <v>331.09</v>
      </c>
      <c r="I7660">
        <v>331.09</v>
      </c>
      <c r="K7660">
        <v>23</v>
      </c>
    </row>
    <row r="7661" spans="1:11" x14ac:dyDescent="0.25">
      <c r="A7661" t="s">
        <v>1306</v>
      </c>
      <c r="B7661">
        <v>50167</v>
      </c>
      <c r="C7661" t="s">
        <v>11456</v>
      </c>
      <c r="D7661" t="s">
        <v>178</v>
      </c>
      <c r="E7661">
        <v>1</v>
      </c>
      <c r="F7661" t="s">
        <v>7</v>
      </c>
      <c r="G7661">
        <v>330.9</v>
      </c>
      <c r="I7661">
        <v>330.9</v>
      </c>
      <c r="K7661">
        <v>23</v>
      </c>
    </row>
    <row r="7662" spans="1:11" x14ac:dyDescent="0.25">
      <c r="A7662" t="s">
        <v>1306</v>
      </c>
      <c r="B7662">
        <v>54544</v>
      </c>
      <c r="C7662" t="s">
        <v>11457</v>
      </c>
      <c r="D7662" t="s">
        <v>4390</v>
      </c>
      <c r="E7662">
        <v>1</v>
      </c>
      <c r="F7662" t="s">
        <v>7</v>
      </c>
      <c r="G7662">
        <v>330.08</v>
      </c>
      <c r="I7662">
        <v>330.08</v>
      </c>
      <c r="K7662">
        <v>23</v>
      </c>
    </row>
    <row r="7663" spans="1:11" x14ac:dyDescent="0.25">
      <c r="A7663" t="s">
        <v>1306</v>
      </c>
      <c r="B7663">
        <v>54541</v>
      </c>
      <c r="C7663" t="s">
        <v>11438</v>
      </c>
      <c r="D7663" t="s">
        <v>4390</v>
      </c>
      <c r="E7663">
        <v>1</v>
      </c>
      <c r="F7663" t="s">
        <v>7</v>
      </c>
      <c r="G7663">
        <v>330.08</v>
      </c>
      <c r="I7663">
        <v>330.08</v>
      </c>
      <c r="K7663">
        <v>23</v>
      </c>
    </row>
    <row r="7664" spans="1:11" x14ac:dyDescent="0.25">
      <c r="A7664" t="s">
        <v>1306</v>
      </c>
      <c r="B7664">
        <v>50850</v>
      </c>
      <c r="C7664" t="s">
        <v>11458</v>
      </c>
      <c r="D7664" t="s">
        <v>24</v>
      </c>
      <c r="E7664">
        <v>1</v>
      </c>
      <c r="F7664" t="s">
        <v>7</v>
      </c>
      <c r="G7664">
        <v>329.47</v>
      </c>
      <c r="I7664">
        <v>329.47</v>
      </c>
      <c r="K7664">
        <v>23</v>
      </c>
    </row>
    <row r="7665" spans="1:11" x14ac:dyDescent="0.25">
      <c r="A7665" t="s">
        <v>1306</v>
      </c>
      <c r="B7665">
        <v>54744</v>
      </c>
      <c r="C7665" t="s">
        <v>11459</v>
      </c>
      <c r="D7665" t="s">
        <v>178</v>
      </c>
      <c r="E7665">
        <v>1</v>
      </c>
      <c r="F7665" t="s">
        <v>7</v>
      </c>
      <c r="G7665">
        <v>328.92</v>
      </c>
      <c r="I7665">
        <v>328.92</v>
      </c>
      <c r="K7665">
        <v>23</v>
      </c>
    </row>
    <row r="7666" spans="1:11" x14ac:dyDescent="0.25">
      <c r="A7666" t="s">
        <v>1306</v>
      </c>
      <c r="B7666">
        <v>1352970</v>
      </c>
      <c r="C7666" t="s">
        <v>11460</v>
      </c>
      <c r="D7666" t="s">
        <v>1862</v>
      </c>
      <c r="E7666">
        <v>1</v>
      </c>
      <c r="F7666" t="s">
        <v>7</v>
      </c>
      <c r="G7666">
        <v>328.9</v>
      </c>
      <c r="I7666">
        <v>328.9</v>
      </c>
      <c r="K7666">
        <v>23</v>
      </c>
    </row>
    <row r="7667" spans="1:11" x14ac:dyDescent="0.25">
      <c r="A7667" t="s">
        <v>1306</v>
      </c>
      <c r="B7667">
        <v>46824</v>
      </c>
      <c r="C7667" t="s">
        <v>11461</v>
      </c>
      <c r="D7667" t="s">
        <v>3943</v>
      </c>
      <c r="E7667">
        <v>1</v>
      </c>
      <c r="F7667" t="s">
        <v>7</v>
      </c>
      <c r="G7667">
        <v>327.08</v>
      </c>
      <c r="I7667">
        <v>327.08</v>
      </c>
      <c r="K7667">
        <v>23</v>
      </c>
    </row>
    <row r="7668" spans="1:11" x14ac:dyDescent="0.25">
      <c r="A7668" t="s">
        <v>1306</v>
      </c>
      <c r="B7668">
        <v>1365349</v>
      </c>
      <c r="C7668" t="s">
        <v>11462</v>
      </c>
      <c r="D7668" t="s">
        <v>1862</v>
      </c>
      <c r="E7668">
        <v>1</v>
      </c>
      <c r="F7668" t="s">
        <v>7</v>
      </c>
      <c r="G7668">
        <v>320.54000000000002</v>
      </c>
      <c r="I7668">
        <v>320.54000000000002</v>
      </c>
      <c r="K7668">
        <v>23</v>
      </c>
    </row>
    <row r="7669" spans="1:11" x14ac:dyDescent="0.25">
      <c r="A7669" t="s">
        <v>1306</v>
      </c>
      <c r="B7669">
        <v>50859</v>
      </c>
      <c r="C7669" t="s">
        <v>11463</v>
      </c>
      <c r="D7669" t="s">
        <v>24</v>
      </c>
      <c r="E7669">
        <v>1</v>
      </c>
      <c r="F7669" t="s">
        <v>7</v>
      </c>
      <c r="G7669">
        <v>318.81</v>
      </c>
      <c r="I7669">
        <v>318.81</v>
      </c>
      <c r="K7669">
        <v>23</v>
      </c>
    </row>
    <row r="7670" spans="1:11" x14ac:dyDescent="0.25">
      <c r="A7670" t="s">
        <v>1306</v>
      </c>
      <c r="B7670" t="s">
        <v>11464</v>
      </c>
      <c r="C7670" t="s">
        <v>11465</v>
      </c>
      <c r="D7670" t="s">
        <v>178</v>
      </c>
      <c r="E7670">
        <v>1</v>
      </c>
      <c r="F7670" t="s">
        <v>7</v>
      </c>
      <c r="G7670">
        <v>316.64</v>
      </c>
      <c r="I7670">
        <v>316.64</v>
      </c>
      <c r="K7670">
        <v>23</v>
      </c>
    </row>
    <row r="7671" spans="1:11" x14ac:dyDescent="0.25">
      <c r="A7671" t="s">
        <v>1306</v>
      </c>
      <c r="B7671">
        <v>1206093</v>
      </c>
      <c r="C7671" t="s">
        <v>11466</v>
      </c>
      <c r="D7671" t="s">
        <v>4374</v>
      </c>
      <c r="E7671">
        <v>1</v>
      </c>
      <c r="F7671" t="s">
        <v>7</v>
      </c>
      <c r="G7671">
        <v>316.37</v>
      </c>
      <c r="I7671">
        <v>316.37</v>
      </c>
      <c r="K7671">
        <v>23</v>
      </c>
    </row>
    <row r="7672" spans="1:11" x14ac:dyDescent="0.25">
      <c r="A7672" t="s">
        <v>1306</v>
      </c>
      <c r="B7672" t="s">
        <v>9003</v>
      </c>
      <c r="C7672" t="s">
        <v>9004</v>
      </c>
      <c r="D7672" t="s">
        <v>178</v>
      </c>
      <c r="E7672">
        <v>1</v>
      </c>
      <c r="F7672" t="s">
        <v>7</v>
      </c>
      <c r="G7672">
        <v>315.89999999999998</v>
      </c>
      <c r="I7672">
        <v>315.89999999999998</v>
      </c>
      <c r="K7672">
        <v>23</v>
      </c>
    </row>
    <row r="7673" spans="1:11" x14ac:dyDescent="0.25">
      <c r="A7673" t="s">
        <v>1306</v>
      </c>
      <c r="B7673">
        <v>48500</v>
      </c>
      <c r="C7673" t="s">
        <v>11467</v>
      </c>
      <c r="D7673" t="s">
        <v>178</v>
      </c>
      <c r="E7673">
        <v>1</v>
      </c>
      <c r="F7673" t="s">
        <v>7</v>
      </c>
      <c r="G7673">
        <v>312.51</v>
      </c>
      <c r="I7673">
        <v>312.51</v>
      </c>
      <c r="K7673">
        <v>23</v>
      </c>
    </row>
    <row r="7674" spans="1:11" x14ac:dyDescent="0.25">
      <c r="A7674" t="s">
        <v>1306</v>
      </c>
      <c r="B7674" t="s">
        <v>11468</v>
      </c>
      <c r="C7674" t="s">
        <v>11469</v>
      </c>
      <c r="D7674" t="s">
        <v>178</v>
      </c>
      <c r="E7674">
        <v>1</v>
      </c>
      <c r="F7674" t="s">
        <v>7</v>
      </c>
      <c r="G7674">
        <v>312.19</v>
      </c>
      <c r="I7674">
        <v>312.19</v>
      </c>
      <c r="K7674">
        <v>23</v>
      </c>
    </row>
    <row r="7675" spans="1:11" x14ac:dyDescent="0.25">
      <c r="A7675" t="s">
        <v>1306</v>
      </c>
      <c r="B7675">
        <v>51717</v>
      </c>
      <c r="C7675" t="s">
        <v>11470</v>
      </c>
      <c r="D7675" t="s">
        <v>4390</v>
      </c>
      <c r="E7675">
        <v>1</v>
      </c>
      <c r="F7675" t="s">
        <v>7</v>
      </c>
      <c r="G7675">
        <v>311.52999999999997</v>
      </c>
      <c r="I7675">
        <v>311.52999999999997</v>
      </c>
      <c r="K7675">
        <v>23</v>
      </c>
    </row>
    <row r="7676" spans="1:11" x14ac:dyDescent="0.25">
      <c r="A7676" t="s">
        <v>1306</v>
      </c>
      <c r="B7676">
        <v>51716</v>
      </c>
      <c r="C7676" t="s">
        <v>11471</v>
      </c>
      <c r="D7676" t="s">
        <v>4390</v>
      </c>
      <c r="E7676">
        <v>1</v>
      </c>
      <c r="F7676" t="s">
        <v>7</v>
      </c>
      <c r="G7676">
        <v>311.52999999999997</v>
      </c>
      <c r="I7676">
        <v>311.52999999999997</v>
      </c>
      <c r="K7676">
        <v>23</v>
      </c>
    </row>
    <row r="7677" spans="1:11" x14ac:dyDescent="0.25">
      <c r="A7677" t="s">
        <v>1306</v>
      </c>
      <c r="B7677">
        <v>50842</v>
      </c>
      <c r="C7677" t="s">
        <v>11472</v>
      </c>
      <c r="D7677" t="s">
        <v>24</v>
      </c>
      <c r="E7677">
        <v>1</v>
      </c>
      <c r="F7677" t="s">
        <v>7</v>
      </c>
      <c r="G7677">
        <v>311.12</v>
      </c>
      <c r="I7677">
        <v>311.12</v>
      </c>
      <c r="K7677">
        <v>23</v>
      </c>
    </row>
    <row r="7678" spans="1:11" x14ac:dyDescent="0.25">
      <c r="A7678" t="s">
        <v>1306</v>
      </c>
      <c r="B7678">
        <v>2293270</v>
      </c>
      <c r="C7678" t="s">
        <v>11473</v>
      </c>
      <c r="D7678" t="s">
        <v>178</v>
      </c>
      <c r="E7678">
        <v>1</v>
      </c>
      <c r="F7678" t="s">
        <v>7</v>
      </c>
      <c r="G7678">
        <v>309.82</v>
      </c>
      <c r="I7678">
        <v>309.82</v>
      </c>
      <c r="K7678">
        <v>23</v>
      </c>
    </row>
    <row r="7679" spans="1:11" x14ac:dyDescent="0.25">
      <c r="A7679" t="s">
        <v>1306</v>
      </c>
      <c r="B7679">
        <v>54557</v>
      </c>
      <c r="C7679" t="s">
        <v>11474</v>
      </c>
      <c r="D7679" t="s">
        <v>4390</v>
      </c>
      <c r="E7679">
        <v>1</v>
      </c>
      <c r="F7679" t="s">
        <v>7</v>
      </c>
      <c r="G7679">
        <v>306.82</v>
      </c>
      <c r="I7679">
        <v>306.82</v>
      </c>
      <c r="K7679">
        <v>23</v>
      </c>
    </row>
    <row r="7680" spans="1:11" x14ac:dyDescent="0.25">
      <c r="A7680" t="s">
        <v>1306</v>
      </c>
      <c r="B7680">
        <v>48513</v>
      </c>
      <c r="C7680" t="s">
        <v>11475</v>
      </c>
      <c r="D7680" t="s">
        <v>178</v>
      </c>
      <c r="E7680">
        <v>1</v>
      </c>
      <c r="F7680" t="s">
        <v>7</v>
      </c>
      <c r="G7680">
        <v>305.08999999999997</v>
      </c>
      <c r="I7680">
        <v>305.08999999999997</v>
      </c>
      <c r="K7680">
        <v>23</v>
      </c>
    </row>
    <row r="7681" spans="1:11" x14ac:dyDescent="0.25">
      <c r="A7681" t="s">
        <v>1306</v>
      </c>
      <c r="B7681">
        <v>2234002</v>
      </c>
      <c r="C7681" t="s">
        <v>11445</v>
      </c>
      <c r="D7681" t="s">
        <v>178</v>
      </c>
      <c r="E7681">
        <v>1</v>
      </c>
      <c r="F7681" t="s">
        <v>7</v>
      </c>
      <c r="G7681">
        <v>305.08999999999997</v>
      </c>
      <c r="I7681">
        <v>305.08999999999997</v>
      </c>
      <c r="K7681">
        <v>23</v>
      </c>
    </row>
    <row r="7682" spans="1:11" x14ac:dyDescent="0.25">
      <c r="A7682" t="s">
        <v>1306</v>
      </c>
      <c r="B7682">
        <v>1400531</v>
      </c>
      <c r="C7682" t="s">
        <v>11316</v>
      </c>
      <c r="D7682" t="s">
        <v>1862</v>
      </c>
      <c r="E7682">
        <v>1</v>
      </c>
      <c r="F7682" t="s">
        <v>7</v>
      </c>
      <c r="G7682">
        <v>302.66000000000003</v>
      </c>
      <c r="I7682">
        <v>302.66000000000003</v>
      </c>
      <c r="K7682">
        <v>23</v>
      </c>
    </row>
    <row r="7683" spans="1:11" x14ac:dyDescent="0.25">
      <c r="A7683" t="s">
        <v>1306</v>
      </c>
      <c r="B7683">
        <v>5672240</v>
      </c>
      <c r="C7683" t="s">
        <v>11476</v>
      </c>
      <c r="D7683" t="s">
        <v>178</v>
      </c>
      <c r="E7683">
        <v>1</v>
      </c>
      <c r="F7683" t="s">
        <v>7</v>
      </c>
      <c r="G7683">
        <v>301</v>
      </c>
      <c r="I7683">
        <v>301</v>
      </c>
      <c r="K7683">
        <v>23</v>
      </c>
    </row>
    <row r="7684" spans="1:11" x14ac:dyDescent="0.25">
      <c r="A7684" t="s">
        <v>1306</v>
      </c>
      <c r="B7684">
        <v>1400539</v>
      </c>
      <c r="C7684" t="s">
        <v>11477</v>
      </c>
      <c r="D7684" t="s">
        <v>4374</v>
      </c>
      <c r="E7684">
        <v>1</v>
      </c>
      <c r="F7684" t="s">
        <v>7</v>
      </c>
      <c r="G7684">
        <v>297.64999999999998</v>
      </c>
      <c r="I7684">
        <v>297.64999999999998</v>
      </c>
      <c r="K7684">
        <v>23</v>
      </c>
    </row>
    <row r="7685" spans="1:11" x14ac:dyDescent="0.25">
      <c r="A7685" t="s">
        <v>1306</v>
      </c>
      <c r="B7685">
        <v>2085060</v>
      </c>
      <c r="C7685" t="s">
        <v>11478</v>
      </c>
      <c r="D7685" t="s">
        <v>1862</v>
      </c>
      <c r="E7685">
        <v>1</v>
      </c>
      <c r="F7685" t="s">
        <v>7</v>
      </c>
      <c r="G7685">
        <v>294.8</v>
      </c>
      <c r="I7685">
        <v>294.8</v>
      </c>
      <c r="K7685">
        <v>23</v>
      </c>
    </row>
    <row r="7686" spans="1:11" x14ac:dyDescent="0.25">
      <c r="A7686" t="s">
        <v>1306</v>
      </c>
      <c r="B7686">
        <v>5672230</v>
      </c>
      <c r="C7686" t="s">
        <v>11479</v>
      </c>
      <c r="D7686" t="s">
        <v>178</v>
      </c>
      <c r="E7686">
        <v>1</v>
      </c>
      <c r="F7686" t="s">
        <v>7</v>
      </c>
      <c r="G7686">
        <v>294.8</v>
      </c>
      <c r="I7686">
        <v>294.8</v>
      </c>
      <c r="K7686">
        <v>23</v>
      </c>
    </row>
    <row r="7687" spans="1:11" x14ac:dyDescent="0.25">
      <c r="A7687" t="s">
        <v>1306</v>
      </c>
      <c r="B7687">
        <v>45622</v>
      </c>
      <c r="C7687" t="s">
        <v>11480</v>
      </c>
      <c r="D7687" t="s">
        <v>178</v>
      </c>
      <c r="E7687">
        <v>1</v>
      </c>
      <c r="F7687" t="s">
        <v>7</v>
      </c>
      <c r="G7687">
        <v>294.3</v>
      </c>
      <c r="I7687">
        <v>294.3</v>
      </c>
      <c r="K7687">
        <v>23</v>
      </c>
    </row>
    <row r="7688" spans="1:11" x14ac:dyDescent="0.25">
      <c r="A7688" t="s">
        <v>1306</v>
      </c>
      <c r="B7688">
        <v>2293240</v>
      </c>
      <c r="C7688" t="s">
        <v>11450</v>
      </c>
      <c r="D7688" t="s">
        <v>178</v>
      </c>
      <c r="E7688">
        <v>1</v>
      </c>
      <c r="F7688" t="s">
        <v>7</v>
      </c>
      <c r="G7688">
        <v>293.26</v>
      </c>
      <c r="I7688">
        <v>293.26</v>
      </c>
      <c r="K7688">
        <v>23</v>
      </c>
    </row>
    <row r="7689" spans="1:11" x14ac:dyDescent="0.25">
      <c r="A7689" t="s">
        <v>1306</v>
      </c>
      <c r="B7689">
        <v>48927</v>
      </c>
      <c r="C7689" t="s">
        <v>11481</v>
      </c>
      <c r="D7689" t="s">
        <v>3943</v>
      </c>
      <c r="E7689">
        <v>1</v>
      </c>
      <c r="F7689" t="s">
        <v>7</v>
      </c>
      <c r="G7689">
        <v>291.82</v>
      </c>
      <c r="I7689">
        <v>291.82</v>
      </c>
      <c r="K7689">
        <v>23</v>
      </c>
    </row>
    <row r="7690" spans="1:11" x14ac:dyDescent="0.25">
      <c r="A7690" t="s">
        <v>1306</v>
      </c>
      <c r="B7690">
        <v>48926</v>
      </c>
      <c r="C7690" t="s">
        <v>11482</v>
      </c>
      <c r="D7690" t="s">
        <v>3943</v>
      </c>
      <c r="E7690">
        <v>1</v>
      </c>
      <c r="F7690" t="s">
        <v>7</v>
      </c>
      <c r="G7690">
        <v>291.82</v>
      </c>
      <c r="I7690">
        <v>291.82</v>
      </c>
      <c r="K7690">
        <v>23</v>
      </c>
    </row>
    <row r="7691" spans="1:11" x14ac:dyDescent="0.25">
      <c r="A7691" t="s">
        <v>1306</v>
      </c>
      <c r="B7691">
        <v>48925</v>
      </c>
      <c r="C7691" t="s">
        <v>11483</v>
      </c>
      <c r="D7691" t="s">
        <v>3943</v>
      </c>
      <c r="E7691">
        <v>1</v>
      </c>
      <c r="F7691" t="s">
        <v>7</v>
      </c>
      <c r="G7691">
        <v>291.82</v>
      </c>
      <c r="I7691">
        <v>291.82</v>
      </c>
      <c r="K7691">
        <v>23</v>
      </c>
    </row>
    <row r="7692" spans="1:11" x14ac:dyDescent="0.25">
      <c r="A7692" t="s">
        <v>1306</v>
      </c>
      <c r="B7692" t="s">
        <v>11484</v>
      </c>
      <c r="C7692" t="s">
        <v>11485</v>
      </c>
      <c r="D7692" t="s">
        <v>178</v>
      </c>
      <c r="E7692">
        <v>1</v>
      </c>
      <c r="F7692" t="s">
        <v>7</v>
      </c>
      <c r="G7692">
        <v>289.79000000000002</v>
      </c>
      <c r="I7692">
        <v>289.79000000000002</v>
      </c>
      <c r="K7692">
        <v>23</v>
      </c>
    </row>
    <row r="7693" spans="1:11" x14ac:dyDescent="0.25">
      <c r="A7693" t="s">
        <v>1306</v>
      </c>
      <c r="B7693" t="s">
        <v>11486</v>
      </c>
      <c r="C7693" t="s">
        <v>11487</v>
      </c>
      <c r="D7693" t="s">
        <v>3943</v>
      </c>
      <c r="E7693">
        <v>1</v>
      </c>
      <c r="F7693" t="s">
        <v>7</v>
      </c>
      <c r="G7693">
        <v>288.86</v>
      </c>
      <c r="I7693">
        <v>288.86</v>
      </c>
      <c r="K7693">
        <v>23</v>
      </c>
    </row>
    <row r="7694" spans="1:11" x14ac:dyDescent="0.25">
      <c r="A7694" t="s">
        <v>1306</v>
      </c>
      <c r="B7694" t="s">
        <v>11488</v>
      </c>
      <c r="C7694" t="s">
        <v>11489</v>
      </c>
      <c r="D7694" t="s">
        <v>7324</v>
      </c>
      <c r="E7694">
        <v>1</v>
      </c>
      <c r="F7694" t="s">
        <v>7</v>
      </c>
      <c r="G7694">
        <v>288.86</v>
      </c>
      <c r="I7694">
        <v>288.86</v>
      </c>
      <c r="K7694">
        <v>23</v>
      </c>
    </row>
    <row r="7695" spans="1:11" x14ac:dyDescent="0.25">
      <c r="A7695" t="s">
        <v>1306</v>
      </c>
      <c r="B7695">
        <v>54751</v>
      </c>
      <c r="C7695" t="s">
        <v>11490</v>
      </c>
      <c r="D7695" t="s">
        <v>178</v>
      </c>
      <c r="E7695">
        <v>1</v>
      </c>
      <c r="F7695" t="s">
        <v>7</v>
      </c>
      <c r="G7695">
        <v>287.37</v>
      </c>
      <c r="I7695">
        <v>287.37</v>
      </c>
      <c r="K7695">
        <v>23</v>
      </c>
    </row>
    <row r="7696" spans="1:11" x14ac:dyDescent="0.25">
      <c r="A7696" t="s">
        <v>1306</v>
      </c>
      <c r="B7696" t="s">
        <v>9131</v>
      </c>
      <c r="C7696" t="s">
        <v>9132</v>
      </c>
      <c r="D7696" t="s">
        <v>178</v>
      </c>
      <c r="E7696">
        <v>1</v>
      </c>
      <c r="F7696" t="s">
        <v>7</v>
      </c>
      <c r="G7696">
        <v>283.52999999999997</v>
      </c>
      <c r="I7696">
        <v>283.52999999999997</v>
      </c>
      <c r="K7696">
        <v>23</v>
      </c>
    </row>
    <row r="7697" spans="1:11" x14ac:dyDescent="0.25">
      <c r="A7697" t="s">
        <v>1306</v>
      </c>
      <c r="B7697" t="s">
        <v>1123</v>
      </c>
      <c r="C7697" t="s">
        <v>1124</v>
      </c>
      <c r="D7697" t="s">
        <v>178</v>
      </c>
      <c r="E7697">
        <v>1</v>
      </c>
      <c r="F7697" t="s">
        <v>7</v>
      </c>
      <c r="G7697">
        <v>281.82</v>
      </c>
      <c r="I7697">
        <v>281.82</v>
      </c>
      <c r="K7697">
        <v>23</v>
      </c>
    </row>
    <row r="7698" spans="1:11" x14ac:dyDescent="0.25">
      <c r="A7698" t="s">
        <v>1306</v>
      </c>
      <c r="B7698">
        <v>51843</v>
      </c>
      <c r="C7698" t="s">
        <v>11491</v>
      </c>
      <c r="D7698" t="s">
        <v>178</v>
      </c>
      <c r="E7698">
        <v>1</v>
      </c>
      <c r="F7698" t="s">
        <v>7</v>
      </c>
      <c r="G7698">
        <v>281.44</v>
      </c>
      <c r="I7698">
        <v>281.44</v>
      </c>
      <c r="K7698">
        <v>23</v>
      </c>
    </row>
    <row r="7699" spans="1:11" x14ac:dyDescent="0.25">
      <c r="A7699" t="s">
        <v>1306</v>
      </c>
      <c r="B7699">
        <v>1743730</v>
      </c>
      <c r="C7699" t="s">
        <v>11492</v>
      </c>
      <c r="D7699" t="s">
        <v>1862</v>
      </c>
      <c r="E7699">
        <v>1</v>
      </c>
      <c r="F7699" t="s">
        <v>7</v>
      </c>
      <c r="G7699">
        <v>281.44</v>
      </c>
      <c r="I7699">
        <v>281.44</v>
      </c>
      <c r="K7699">
        <v>23</v>
      </c>
    </row>
    <row r="7700" spans="1:11" x14ac:dyDescent="0.25">
      <c r="A7700" t="s">
        <v>1306</v>
      </c>
      <c r="B7700" t="s">
        <v>11493</v>
      </c>
      <c r="C7700" t="s">
        <v>11494</v>
      </c>
      <c r="D7700" t="s">
        <v>178</v>
      </c>
      <c r="E7700">
        <v>1</v>
      </c>
      <c r="F7700" t="s">
        <v>7</v>
      </c>
      <c r="G7700">
        <v>280.85000000000002</v>
      </c>
      <c r="I7700">
        <v>280.85000000000002</v>
      </c>
      <c r="K7700">
        <v>23</v>
      </c>
    </row>
    <row r="7701" spans="1:11" x14ac:dyDescent="0.25">
      <c r="A7701" t="s">
        <v>1306</v>
      </c>
      <c r="B7701">
        <v>52737</v>
      </c>
      <c r="C7701" t="s">
        <v>11495</v>
      </c>
      <c r="D7701" t="s">
        <v>178</v>
      </c>
      <c r="E7701">
        <v>1</v>
      </c>
      <c r="F7701" t="s">
        <v>7</v>
      </c>
      <c r="G7701">
        <v>280.62</v>
      </c>
      <c r="I7701">
        <v>280.62</v>
      </c>
      <c r="K7701">
        <v>23</v>
      </c>
    </row>
    <row r="7702" spans="1:11" x14ac:dyDescent="0.25">
      <c r="A7702" t="s">
        <v>1306</v>
      </c>
      <c r="B7702">
        <v>1259874</v>
      </c>
      <c r="C7702" t="s">
        <v>11496</v>
      </c>
      <c r="D7702" t="s">
        <v>1862</v>
      </c>
      <c r="E7702">
        <v>1</v>
      </c>
      <c r="F7702" t="s">
        <v>7</v>
      </c>
      <c r="G7702">
        <v>280.23</v>
      </c>
      <c r="I7702">
        <v>280.23</v>
      </c>
      <c r="K7702">
        <v>23</v>
      </c>
    </row>
    <row r="7703" spans="1:11" x14ac:dyDescent="0.25">
      <c r="A7703" t="s">
        <v>1306</v>
      </c>
      <c r="B7703">
        <v>7105025</v>
      </c>
      <c r="C7703" t="s">
        <v>11497</v>
      </c>
      <c r="D7703" t="s">
        <v>2887</v>
      </c>
      <c r="E7703">
        <v>1</v>
      </c>
      <c r="F7703" t="s">
        <v>7</v>
      </c>
      <c r="G7703">
        <v>279.27999999999997</v>
      </c>
      <c r="I7703">
        <v>279.27999999999997</v>
      </c>
      <c r="K7703">
        <v>23</v>
      </c>
    </row>
    <row r="7704" spans="1:11" x14ac:dyDescent="0.25">
      <c r="A7704" t="s">
        <v>1306</v>
      </c>
      <c r="B7704">
        <v>54741</v>
      </c>
      <c r="C7704" t="s">
        <v>11498</v>
      </c>
      <c r="D7704" t="s">
        <v>178</v>
      </c>
      <c r="E7704">
        <v>1</v>
      </c>
      <c r="F7704" t="s">
        <v>7</v>
      </c>
      <c r="G7704">
        <v>278.94</v>
      </c>
      <c r="I7704">
        <v>278.94</v>
      </c>
      <c r="K7704">
        <v>23</v>
      </c>
    </row>
    <row r="7705" spans="1:11" x14ac:dyDescent="0.25">
      <c r="A7705" t="s">
        <v>1306</v>
      </c>
      <c r="B7705">
        <v>1292945</v>
      </c>
      <c r="C7705" t="s">
        <v>11499</v>
      </c>
      <c r="D7705" t="s">
        <v>4374</v>
      </c>
      <c r="E7705">
        <v>1</v>
      </c>
      <c r="F7705" t="s">
        <v>7</v>
      </c>
      <c r="G7705">
        <v>278.92</v>
      </c>
      <c r="I7705">
        <v>278.92</v>
      </c>
      <c r="K7705">
        <v>23</v>
      </c>
    </row>
    <row r="7706" spans="1:11" x14ac:dyDescent="0.25">
      <c r="A7706" t="s">
        <v>1306</v>
      </c>
      <c r="B7706">
        <v>1292944</v>
      </c>
      <c r="C7706" t="s">
        <v>11500</v>
      </c>
      <c r="D7706" t="s">
        <v>4374</v>
      </c>
      <c r="E7706">
        <v>1</v>
      </c>
      <c r="F7706" t="s">
        <v>7</v>
      </c>
      <c r="G7706">
        <v>278.92</v>
      </c>
      <c r="I7706">
        <v>278.92</v>
      </c>
      <c r="K7706">
        <v>23</v>
      </c>
    </row>
    <row r="7707" spans="1:11" x14ac:dyDescent="0.25">
      <c r="A7707" t="s">
        <v>1306</v>
      </c>
      <c r="B7707">
        <v>1337968</v>
      </c>
      <c r="C7707" t="s">
        <v>11501</v>
      </c>
      <c r="D7707" t="s">
        <v>178</v>
      </c>
      <c r="E7707">
        <v>1</v>
      </c>
      <c r="F7707" t="s">
        <v>7</v>
      </c>
      <c r="G7707">
        <v>278.92</v>
      </c>
      <c r="I7707">
        <v>278.92</v>
      </c>
      <c r="K7707">
        <v>23</v>
      </c>
    </row>
    <row r="7708" spans="1:11" x14ac:dyDescent="0.25">
      <c r="A7708" t="s">
        <v>1306</v>
      </c>
      <c r="B7708">
        <v>1363009</v>
      </c>
      <c r="C7708" t="s">
        <v>11502</v>
      </c>
      <c r="D7708" t="s">
        <v>178</v>
      </c>
      <c r="E7708">
        <v>1</v>
      </c>
      <c r="F7708" t="s">
        <v>7</v>
      </c>
      <c r="G7708">
        <v>278.92</v>
      </c>
      <c r="I7708">
        <v>278.92</v>
      </c>
      <c r="K7708">
        <v>23</v>
      </c>
    </row>
    <row r="7709" spans="1:11" x14ac:dyDescent="0.25">
      <c r="A7709" t="s">
        <v>1306</v>
      </c>
      <c r="B7709">
        <v>1363005</v>
      </c>
      <c r="C7709" t="s">
        <v>11503</v>
      </c>
      <c r="D7709" t="s">
        <v>178</v>
      </c>
      <c r="E7709">
        <v>1</v>
      </c>
      <c r="F7709" t="s">
        <v>7</v>
      </c>
      <c r="G7709">
        <v>278.92</v>
      </c>
      <c r="I7709">
        <v>278.92</v>
      </c>
      <c r="K7709">
        <v>23</v>
      </c>
    </row>
    <row r="7710" spans="1:11" x14ac:dyDescent="0.25">
      <c r="A7710" t="s">
        <v>1306</v>
      </c>
      <c r="B7710">
        <v>1292744</v>
      </c>
      <c r="C7710" t="s">
        <v>11504</v>
      </c>
      <c r="D7710" t="s">
        <v>178</v>
      </c>
      <c r="E7710">
        <v>1</v>
      </c>
      <c r="F7710" t="s">
        <v>7</v>
      </c>
      <c r="G7710">
        <v>278.92</v>
      </c>
      <c r="I7710">
        <v>278.92</v>
      </c>
      <c r="K7710">
        <v>23</v>
      </c>
    </row>
    <row r="7711" spans="1:11" x14ac:dyDescent="0.25">
      <c r="A7711" t="s">
        <v>1306</v>
      </c>
      <c r="B7711" t="s">
        <v>11505</v>
      </c>
      <c r="C7711" t="s">
        <v>11506</v>
      </c>
      <c r="D7711" t="s">
        <v>178</v>
      </c>
      <c r="E7711">
        <v>1</v>
      </c>
      <c r="F7711" t="s">
        <v>7</v>
      </c>
      <c r="G7711">
        <v>278.60000000000002</v>
      </c>
      <c r="I7711">
        <v>278.60000000000002</v>
      </c>
      <c r="K7711">
        <v>23</v>
      </c>
    </row>
    <row r="7712" spans="1:11" x14ac:dyDescent="0.25">
      <c r="A7712" t="s">
        <v>1306</v>
      </c>
      <c r="B7712" t="s">
        <v>11507</v>
      </c>
      <c r="C7712" t="s">
        <v>11508</v>
      </c>
      <c r="D7712" t="s">
        <v>178</v>
      </c>
      <c r="E7712">
        <v>1</v>
      </c>
      <c r="F7712" t="s">
        <v>7</v>
      </c>
      <c r="G7712">
        <v>277.82</v>
      </c>
      <c r="I7712">
        <v>277.82</v>
      </c>
      <c r="K7712">
        <v>23</v>
      </c>
    </row>
    <row r="7713" spans="1:11" x14ac:dyDescent="0.25">
      <c r="A7713" t="s">
        <v>1306</v>
      </c>
      <c r="B7713">
        <v>45620</v>
      </c>
      <c r="C7713" t="s">
        <v>11509</v>
      </c>
      <c r="D7713" t="s">
        <v>178</v>
      </c>
      <c r="E7713">
        <v>1</v>
      </c>
      <c r="F7713" t="s">
        <v>7</v>
      </c>
      <c r="G7713">
        <v>277.64</v>
      </c>
      <c r="I7713">
        <v>277.64</v>
      </c>
      <c r="K7713">
        <v>23</v>
      </c>
    </row>
    <row r="7714" spans="1:11" x14ac:dyDescent="0.25">
      <c r="A7714" t="s">
        <v>1306</v>
      </c>
      <c r="B7714" t="s">
        <v>11510</v>
      </c>
      <c r="C7714" t="s">
        <v>11511</v>
      </c>
      <c r="D7714" t="s">
        <v>4374</v>
      </c>
      <c r="E7714">
        <v>1</v>
      </c>
      <c r="F7714" t="s">
        <v>7</v>
      </c>
      <c r="G7714">
        <v>277.33</v>
      </c>
      <c r="I7714">
        <v>277.33</v>
      </c>
      <c r="K7714">
        <v>23</v>
      </c>
    </row>
    <row r="7715" spans="1:11" x14ac:dyDescent="0.25">
      <c r="A7715" t="s">
        <v>1306</v>
      </c>
      <c r="B7715" t="s">
        <v>11512</v>
      </c>
      <c r="C7715" t="s">
        <v>11513</v>
      </c>
      <c r="D7715" t="s">
        <v>178</v>
      </c>
      <c r="E7715">
        <v>1</v>
      </c>
      <c r="F7715" t="s">
        <v>7</v>
      </c>
      <c r="G7715">
        <v>275.76</v>
      </c>
      <c r="I7715">
        <v>275.76</v>
      </c>
      <c r="K7715">
        <v>23</v>
      </c>
    </row>
    <row r="7716" spans="1:11" x14ac:dyDescent="0.25">
      <c r="A7716" t="s">
        <v>1306</v>
      </c>
      <c r="B7716" t="s">
        <v>11514</v>
      </c>
      <c r="C7716" t="s">
        <v>11515</v>
      </c>
      <c r="D7716" t="s">
        <v>178</v>
      </c>
      <c r="E7716">
        <v>1</v>
      </c>
      <c r="F7716" t="s">
        <v>7</v>
      </c>
      <c r="G7716">
        <v>275.76</v>
      </c>
      <c r="I7716">
        <v>275.76</v>
      </c>
      <c r="K7716">
        <v>23</v>
      </c>
    </row>
    <row r="7717" spans="1:11" x14ac:dyDescent="0.25">
      <c r="A7717" t="s">
        <v>1306</v>
      </c>
      <c r="B7717" t="s">
        <v>11516</v>
      </c>
      <c r="C7717" t="s">
        <v>11517</v>
      </c>
      <c r="D7717" t="s">
        <v>178</v>
      </c>
      <c r="E7717">
        <v>1</v>
      </c>
      <c r="F7717" t="s">
        <v>7</v>
      </c>
      <c r="G7717">
        <v>275.76</v>
      </c>
      <c r="I7717">
        <v>275.76</v>
      </c>
      <c r="K7717">
        <v>23</v>
      </c>
    </row>
    <row r="7718" spans="1:11" x14ac:dyDescent="0.25">
      <c r="A7718" t="s">
        <v>1306</v>
      </c>
      <c r="B7718" t="s">
        <v>11518</v>
      </c>
      <c r="C7718" t="s">
        <v>11519</v>
      </c>
      <c r="D7718" t="s">
        <v>178</v>
      </c>
      <c r="E7718">
        <v>1</v>
      </c>
      <c r="F7718" t="s">
        <v>7</v>
      </c>
      <c r="G7718">
        <v>275.10000000000002</v>
      </c>
      <c r="I7718">
        <v>275.10000000000002</v>
      </c>
      <c r="K7718">
        <v>23</v>
      </c>
    </row>
    <row r="7719" spans="1:11" x14ac:dyDescent="0.25">
      <c r="A7719" t="s">
        <v>1306</v>
      </c>
      <c r="B7719">
        <v>50195</v>
      </c>
      <c r="C7719" t="s">
        <v>11520</v>
      </c>
      <c r="D7719" t="s">
        <v>178</v>
      </c>
      <c r="E7719">
        <v>1</v>
      </c>
      <c r="F7719" t="s">
        <v>7</v>
      </c>
      <c r="G7719">
        <v>275</v>
      </c>
      <c r="I7719">
        <v>275</v>
      </c>
      <c r="K7719">
        <v>23</v>
      </c>
    </row>
    <row r="7720" spans="1:11" x14ac:dyDescent="0.25">
      <c r="A7720" t="s">
        <v>1306</v>
      </c>
      <c r="B7720">
        <v>54750</v>
      </c>
      <c r="C7720" t="s">
        <v>11521</v>
      </c>
      <c r="D7720" t="s">
        <v>178</v>
      </c>
      <c r="E7720">
        <v>1</v>
      </c>
      <c r="F7720" t="s">
        <v>7</v>
      </c>
      <c r="G7720">
        <v>274.54000000000002</v>
      </c>
      <c r="I7720">
        <v>274.54000000000002</v>
      </c>
      <c r="K7720">
        <v>23</v>
      </c>
    </row>
    <row r="7721" spans="1:11" x14ac:dyDescent="0.25">
      <c r="A7721" t="s">
        <v>1306</v>
      </c>
      <c r="B7721">
        <v>8827004</v>
      </c>
      <c r="C7721" t="s">
        <v>11522</v>
      </c>
      <c r="D7721" t="s">
        <v>2855</v>
      </c>
      <c r="E7721">
        <v>1</v>
      </c>
      <c r="F7721" t="s">
        <v>7</v>
      </c>
      <c r="G7721">
        <v>274</v>
      </c>
      <c r="I7721">
        <v>274</v>
      </c>
      <c r="K7721">
        <v>23</v>
      </c>
    </row>
    <row r="7722" spans="1:11" x14ac:dyDescent="0.25">
      <c r="A7722" t="s">
        <v>1306</v>
      </c>
      <c r="B7722">
        <v>54749</v>
      </c>
      <c r="C7722" t="s">
        <v>11523</v>
      </c>
      <c r="D7722" t="s">
        <v>178</v>
      </c>
      <c r="E7722">
        <v>1</v>
      </c>
      <c r="F7722" t="s">
        <v>7</v>
      </c>
      <c r="G7722">
        <v>271.12</v>
      </c>
      <c r="I7722">
        <v>271.12</v>
      </c>
      <c r="K7722">
        <v>23</v>
      </c>
    </row>
    <row r="7723" spans="1:11" x14ac:dyDescent="0.25">
      <c r="A7723" t="s">
        <v>1306</v>
      </c>
      <c r="B7723">
        <v>57922</v>
      </c>
      <c r="C7723" t="s">
        <v>11524</v>
      </c>
      <c r="D7723" t="s">
        <v>3943</v>
      </c>
      <c r="E7723">
        <v>1</v>
      </c>
      <c r="F7723" t="s">
        <v>7</v>
      </c>
      <c r="G7723">
        <v>270.02</v>
      </c>
      <c r="I7723">
        <v>270.02</v>
      </c>
      <c r="K7723">
        <v>23</v>
      </c>
    </row>
    <row r="7724" spans="1:11" x14ac:dyDescent="0.25">
      <c r="A7724" t="s">
        <v>1306</v>
      </c>
      <c r="B7724">
        <v>1377170</v>
      </c>
      <c r="C7724" t="s">
        <v>11525</v>
      </c>
      <c r="D7724" t="s">
        <v>1862</v>
      </c>
      <c r="E7724">
        <v>1</v>
      </c>
      <c r="F7724" t="s">
        <v>7</v>
      </c>
      <c r="G7724">
        <v>269.99</v>
      </c>
      <c r="I7724">
        <v>269.99</v>
      </c>
      <c r="K7724">
        <v>23</v>
      </c>
    </row>
    <row r="7725" spans="1:11" x14ac:dyDescent="0.25">
      <c r="A7725" s="2" t="s">
        <v>1306</v>
      </c>
      <c r="B7725" s="2">
        <v>1091640</v>
      </c>
      <c r="C7725" t="s">
        <v>11526</v>
      </c>
      <c r="D7725" t="s">
        <v>1862</v>
      </c>
      <c r="E7725">
        <v>1</v>
      </c>
      <c r="F7725" t="s">
        <v>7</v>
      </c>
      <c r="G7725">
        <v>269.77999999999997</v>
      </c>
      <c r="I7725">
        <v>269.77999999999997</v>
      </c>
      <c r="K7725">
        <v>23</v>
      </c>
    </row>
    <row r="7726" spans="1:11" x14ac:dyDescent="0.25">
      <c r="A7726" t="s">
        <v>1306</v>
      </c>
      <c r="B7726">
        <v>57921</v>
      </c>
      <c r="C7726" t="s">
        <v>11527</v>
      </c>
      <c r="D7726" t="s">
        <v>3943</v>
      </c>
      <c r="E7726">
        <v>1</v>
      </c>
      <c r="F7726" t="s">
        <v>7</v>
      </c>
      <c r="G7726">
        <v>269.72000000000003</v>
      </c>
      <c r="I7726">
        <v>269.72000000000003</v>
      </c>
      <c r="K7726">
        <v>23</v>
      </c>
    </row>
    <row r="7727" spans="1:11" x14ac:dyDescent="0.25">
      <c r="A7727" t="s">
        <v>1306</v>
      </c>
      <c r="B7727">
        <v>57924</v>
      </c>
      <c r="C7727" t="s">
        <v>11528</v>
      </c>
      <c r="D7727" t="s">
        <v>3943</v>
      </c>
      <c r="E7727">
        <v>1</v>
      </c>
      <c r="F7727" t="s">
        <v>7</v>
      </c>
      <c r="G7727">
        <v>269.49</v>
      </c>
      <c r="I7727">
        <v>269.49</v>
      </c>
      <c r="K7727">
        <v>23</v>
      </c>
    </row>
    <row r="7728" spans="1:11" x14ac:dyDescent="0.25">
      <c r="A7728" t="s">
        <v>1306</v>
      </c>
      <c r="B7728">
        <v>57923</v>
      </c>
      <c r="C7728" t="s">
        <v>11529</v>
      </c>
      <c r="D7728" t="s">
        <v>3943</v>
      </c>
      <c r="E7728">
        <v>1</v>
      </c>
      <c r="F7728" t="s">
        <v>7</v>
      </c>
      <c r="G7728">
        <v>269.48</v>
      </c>
      <c r="I7728">
        <v>269.48</v>
      </c>
      <c r="K7728">
        <v>23</v>
      </c>
    </row>
    <row r="7729" spans="1:11" x14ac:dyDescent="0.25">
      <c r="A7729" t="s">
        <v>1306</v>
      </c>
      <c r="B7729">
        <v>1365346</v>
      </c>
      <c r="C7729" t="s">
        <v>11530</v>
      </c>
      <c r="D7729" t="s">
        <v>1862</v>
      </c>
      <c r="E7729">
        <v>1</v>
      </c>
      <c r="F7729" t="s">
        <v>7</v>
      </c>
      <c r="G7729">
        <v>269.37</v>
      </c>
      <c r="I7729">
        <v>269.37</v>
      </c>
      <c r="K7729">
        <v>23</v>
      </c>
    </row>
    <row r="7730" spans="1:11" x14ac:dyDescent="0.25">
      <c r="A7730" t="s">
        <v>1306</v>
      </c>
      <c r="B7730">
        <v>54747</v>
      </c>
      <c r="C7730" t="s">
        <v>11531</v>
      </c>
      <c r="D7730" t="s">
        <v>178</v>
      </c>
      <c r="E7730">
        <v>1</v>
      </c>
      <c r="F7730" t="s">
        <v>7</v>
      </c>
      <c r="G7730">
        <v>268.56</v>
      </c>
      <c r="I7730">
        <v>268.56</v>
      </c>
      <c r="K7730">
        <v>23</v>
      </c>
    </row>
    <row r="7731" spans="1:11" x14ac:dyDescent="0.25">
      <c r="A7731" t="s">
        <v>1306</v>
      </c>
      <c r="B7731">
        <v>48512</v>
      </c>
      <c r="C7731" t="s">
        <v>11532</v>
      </c>
      <c r="D7731" t="s">
        <v>178</v>
      </c>
      <c r="E7731">
        <v>1</v>
      </c>
      <c r="F7731" t="s">
        <v>7</v>
      </c>
      <c r="G7731">
        <v>266.79000000000002</v>
      </c>
      <c r="I7731">
        <v>266.79000000000002</v>
      </c>
      <c r="K7731">
        <v>23</v>
      </c>
    </row>
    <row r="7732" spans="1:11" x14ac:dyDescent="0.25">
      <c r="A7732" t="s">
        <v>1306</v>
      </c>
      <c r="B7732">
        <v>48512</v>
      </c>
      <c r="C7732" t="s">
        <v>11532</v>
      </c>
      <c r="D7732" t="s">
        <v>178</v>
      </c>
      <c r="E7732">
        <v>1</v>
      </c>
      <c r="F7732" t="s">
        <v>7</v>
      </c>
      <c r="G7732">
        <v>266.77</v>
      </c>
      <c r="I7732">
        <v>266.77</v>
      </c>
      <c r="K7732">
        <v>23</v>
      </c>
    </row>
    <row r="7733" spans="1:11" x14ac:dyDescent="0.25">
      <c r="A7733" t="s">
        <v>1306</v>
      </c>
      <c r="B7733">
        <v>45619</v>
      </c>
      <c r="C7733" t="s">
        <v>11533</v>
      </c>
      <c r="D7733" t="s">
        <v>178</v>
      </c>
      <c r="E7733">
        <v>1</v>
      </c>
      <c r="F7733" t="s">
        <v>7</v>
      </c>
      <c r="G7733">
        <v>266.07</v>
      </c>
      <c r="I7733">
        <v>266.07</v>
      </c>
      <c r="K7733">
        <v>23</v>
      </c>
    </row>
    <row r="7734" spans="1:11" x14ac:dyDescent="0.25">
      <c r="A7734" t="s">
        <v>1306</v>
      </c>
      <c r="B7734" t="s">
        <v>11534</v>
      </c>
      <c r="C7734" t="s">
        <v>11535</v>
      </c>
      <c r="D7734" t="s">
        <v>178</v>
      </c>
      <c r="E7734">
        <v>1</v>
      </c>
      <c r="F7734" t="s">
        <v>7</v>
      </c>
      <c r="G7734">
        <v>265.91000000000003</v>
      </c>
      <c r="I7734">
        <v>265.91000000000003</v>
      </c>
      <c r="K7734">
        <v>23</v>
      </c>
    </row>
    <row r="7735" spans="1:11" x14ac:dyDescent="0.25">
      <c r="A7735" t="s">
        <v>1306</v>
      </c>
      <c r="B7735">
        <v>54746</v>
      </c>
      <c r="C7735" t="s">
        <v>11536</v>
      </c>
      <c r="D7735" t="s">
        <v>178</v>
      </c>
      <c r="E7735">
        <v>1</v>
      </c>
      <c r="F7735" t="s">
        <v>7</v>
      </c>
      <c r="G7735">
        <v>264.27</v>
      </c>
      <c r="I7735">
        <v>264.27</v>
      </c>
      <c r="K7735">
        <v>23</v>
      </c>
    </row>
    <row r="7736" spans="1:11" x14ac:dyDescent="0.25">
      <c r="A7736" t="s">
        <v>1306</v>
      </c>
      <c r="B7736" t="s">
        <v>11537</v>
      </c>
      <c r="C7736" t="s">
        <v>11538</v>
      </c>
      <c r="D7736" t="s">
        <v>178</v>
      </c>
      <c r="E7736">
        <v>1</v>
      </c>
      <c r="F7736" t="s">
        <v>7</v>
      </c>
      <c r="G7736">
        <v>263.41000000000003</v>
      </c>
      <c r="I7736">
        <v>263.41000000000003</v>
      </c>
      <c r="K7736">
        <v>23</v>
      </c>
    </row>
    <row r="7737" spans="1:11" x14ac:dyDescent="0.25">
      <c r="A7737" t="s">
        <v>1306</v>
      </c>
      <c r="B7737" t="s">
        <v>11539</v>
      </c>
      <c r="C7737" t="s">
        <v>11540</v>
      </c>
      <c r="D7737" t="s">
        <v>178</v>
      </c>
      <c r="E7737">
        <v>1</v>
      </c>
      <c r="F7737" t="s">
        <v>7</v>
      </c>
      <c r="G7737">
        <v>262.19</v>
      </c>
      <c r="I7737">
        <v>262.19</v>
      </c>
      <c r="K7737">
        <v>23</v>
      </c>
    </row>
    <row r="7738" spans="1:11" x14ac:dyDescent="0.25">
      <c r="A7738" t="s">
        <v>1306</v>
      </c>
      <c r="B7738" t="s">
        <v>11541</v>
      </c>
      <c r="C7738" t="s">
        <v>11542</v>
      </c>
      <c r="D7738" t="s">
        <v>178</v>
      </c>
      <c r="E7738">
        <v>1</v>
      </c>
      <c r="F7738" t="s">
        <v>7</v>
      </c>
      <c r="G7738">
        <v>262.19</v>
      </c>
      <c r="I7738">
        <v>262.19</v>
      </c>
      <c r="K7738">
        <v>23</v>
      </c>
    </row>
    <row r="7739" spans="1:11" x14ac:dyDescent="0.25">
      <c r="A7739" t="s">
        <v>1306</v>
      </c>
      <c r="B7739">
        <v>54565</v>
      </c>
      <c r="C7739" t="s">
        <v>11543</v>
      </c>
      <c r="D7739" t="s">
        <v>4390</v>
      </c>
      <c r="E7739">
        <v>1</v>
      </c>
      <c r="F7739" t="s">
        <v>7</v>
      </c>
      <c r="G7739">
        <v>261.14</v>
      </c>
      <c r="I7739">
        <v>261.14</v>
      </c>
      <c r="K7739">
        <v>23</v>
      </c>
    </row>
    <row r="7740" spans="1:11" x14ac:dyDescent="0.25">
      <c r="A7740" t="s">
        <v>1306</v>
      </c>
      <c r="B7740">
        <v>54564</v>
      </c>
      <c r="C7740" t="s">
        <v>11544</v>
      </c>
      <c r="D7740" t="s">
        <v>4390</v>
      </c>
      <c r="E7740">
        <v>1</v>
      </c>
      <c r="F7740" t="s">
        <v>7</v>
      </c>
      <c r="G7740">
        <v>261.14</v>
      </c>
      <c r="I7740">
        <v>261.14</v>
      </c>
      <c r="K7740">
        <v>23</v>
      </c>
    </row>
    <row r="7741" spans="1:11" x14ac:dyDescent="0.25">
      <c r="A7741" t="s">
        <v>1306</v>
      </c>
      <c r="B7741">
        <v>1292754</v>
      </c>
      <c r="C7741" t="s">
        <v>11545</v>
      </c>
      <c r="D7741" t="s">
        <v>178</v>
      </c>
      <c r="E7741">
        <v>1</v>
      </c>
      <c r="F7741" t="s">
        <v>7</v>
      </c>
      <c r="G7741">
        <v>260.20999999999998</v>
      </c>
      <c r="I7741">
        <v>260.20999999999998</v>
      </c>
      <c r="K7741">
        <v>23</v>
      </c>
    </row>
    <row r="7742" spans="1:11" x14ac:dyDescent="0.25">
      <c r="A7742" t="s">
        <v>1306</v>
      </c>
      <c r="B7742">
        <v>1365353</v>
      </c>
      <c r="C7742" t="s">
        <v>11546</v>
      </c>
      <c r="D7742" t="s">
        <v>1862</v>
      </c>
      <c r="E7742">
        <v>1</v>
      </c>
      <c r="F7742" t="s">
        <v>7</v>
      </c>
      <c r="G7742">
        <v>260.07</v>
      </c>
      <c r="I7742">
        <v>260.07</v>
      </c>
      <c r="K7742">
        <v>23</v>
      </c>
    </row>
    <row r="7743" spans="1:11" x14ac:dyDescent="0.25">
      <c r="A7743" t="s">
        <v>1306</v>
      </c>
      <c r="B7743">
        <v>1365354</v>
      </c>
      <c r="C7743" t="s">
        <v>11547</v>
      </c>
      <c r="D7743" t="s">
        <v>1862</v>
      </c>
      <c r="E7743">
        <v>1</v>
      </c>
      <c r="F7743" t="s">
        <v>7</v>
      </c>
      <c r="G7743">
        <v>260.06</v>
      </c>
      <c r="I7743">
        <v>260.06</v>
      </c>
      <c r="K7743">
        <v>23</v>
      </c>
    </row>
    <row r="7744" spans="1:11" x14ac:dyDescent="0.25">
      <c r="A7744" t="s">
        <v>1306</v>
      </c>
      <c r="B7744">
        <v>1365352</v>
      </c>
      <c r="C7744" t="s">
        <v>11548</v>
      </c>
      <c r="D7744" t="s">
        <v>1862</v>
      </c>
      <c r="E7744">
        <v>1</v>
      </c>
      <c r="F7744" t="s">
        <v>7</v>
      </c>
      <c r="G7744">
        <v>260.06</v>
      </c>
      <c r="I7744">
        <v>260.06</v>
      </c>
      <c r="K7744">
        <v>23</v>
      </c>
    </row>
    <row r="7745" spans="1:11" x14ac:dyDescent="0.25">
      <c r="A7745" t="s">
        <v>1306</v>
      </c>
      <c r="B7745">
        <v>1338220</v>
      </c>
      <c r="C7745" t="s">
        <v>11549</v>
      </c>
      <c r="D7745" t="s">
        <v>1862</v>
      </c>
      <c r="E7745">
        <v>1</v>
      </c>
      <c r="F7745" t="s">
        <v>7</v>
      </c>
      <c r="G7745">
        <v>260.06</v>
      </c>
      <c r="I7745">
        <v>260.06</v>
      </c>
      <c r="K7745">
        <v>23</v>
      </c>
    </row>
    <row r="7746" spans="1:11" x14ac:dyDescent="0.25">
      <c r="A7746" t="s">
        <v>1306</v>
      </c>
      <c r="B7746" t="s">
        <v>11550</v>
      </c>
      <c r="C7746" t="s">
        <v>11551</v>
      </c>
      <c r="D7746" t="s">
        <v>178</v>
      </c>
      <c r="E7746">
        <v>1</v>
      </c>
      <c r="F7746" t="s">
        <v>7</v>
      </c>
      <c r="G7746">
        <v>259.83999999999997</v>
      </c>
      <c r="I7746">
        <v>259.83999999999997</v>
      </c>
      <c r="K7746">
        <v>23</v>
      </c>
    </row>
    <row r="7747" spans="1:11" x14ac:dyDescent="0.25">
      <c r="A7747" t="s">
        <v>1306</v>
      </c>
      <c r="B7747" t="s">
        <v>11552</v>
      </c>
      <c r="C7747" t="s">
        <v>11553</v>
      </c>
      <c r="D7747" t="s">
        <v>178</v>
      </c>
      <c r="E7747">
        <v>1</v>
      </c>
      <c r="F7747" t="s">
        <v>7</v>
      </c>
      <c r="G7747">
        <v>259.51</v>
      </c>
      <c r="I7747">
        <v>259.51</v>
      </c>
      <c r="K7747">
        <v>23</v>
      </c>
    </row>
    <row r="7748" spans="1:11" x14ac:dyDescent="0.25">
      <c r="A7748" t="s">
        <v>1306</v>
      </c>
      <c r="B7748" t="s">
        <v>11554</v>
      </c>
      <c r="C7748" t="s">
        <v>11555</v>
      </c>
      <c r="D7748" t="s">
        <v>178</v>
      </c>
      <c r="E7748">
        <v>1</v>
      </c>
      <c r="F7748" t="s">
        <v>7</v>
      </c>
      <c r="G7748">
        <v>259.14</v>
      </c>
      <c r="I7748">
        <v>259.14</v>
      </c>
      <c r="K7748">
        <v>23</v>
      </c>
    </row>
    <row r="7749" spans="1:11" x14ac:dyDescent="0.25">
      <c r="A7749" t="s">
        <v>1306</v>
      </c>
      <c r="B7749">
        <v>56168</v>
      </c>
      <c r="C7749" t="s">
        <v>11556</v>
      </c>
      <c r="D7749" t="s">
        <v>178</v>
      </c>
      <c r="E7749">
        <v>1</v>
      </c>
      <c r="F7749" t="s">
        <v>7</v>
      </c>
      <c r="G7749">
        <v>259.01</v>
      </c>
      <c r="I7749">
        <v>259.01</v>
      </c>
      <c r="K7749">
        <v>23</v>
      </c>
    </row>
    <row r="7750" spans="1:11" x14ac:dyDescent="0.25">
      <c r="A7750" t="s">
        <v>1306</v>
      </c>
      <c r="B7750">
        <v>2293220</v>
      </c>
      <c r="C7750" t="s">
        <v>11557</v>
      </c>
      <c r="D7750" t="s">
        <v>178</v>
      </c>
      <c r="E7750">
        <v>1</v>
      </c>
      <c r="F7750" t="s">
        <v>7</v>
      </c>
      <c r="G7750">
        <v>257.79000000000002</v>
      </c>
      <c r="I7750">
        <v>257.79000000000002</v>
      </c>
      <c r="K7750">
        <v>23</v>
      </c>
    </row>
    <row r="7751" spans="1:11" x14ac:dyDescent="0.25">
      <c r="A7751" t="s">
        <v>1306</v>
      </c>
      <c r="B7751">
        <v>1365353</v>
      </c>
      <c r="C7751" t="s">
        <v>11546</v>
      </c>
      <c r="D7751" t="s">
        <v>1862</v>
      </c>
      <c r="E7751">
        <v>1</v>
      </c>
      <c r="F7751" t="s">
        <v>7</v>
      </c>
      <c r="G7751">
        <v>257.49</v>
      </c>
      <c r="I7751">
        <v>257.49</v>
      </c>
      <c r="K7751">
        <v>23</v>
      </c>
    </row>
    <row r="7752" spans="1:11" x14ac:dyDescent="0.25">
      <c r="A7752" t="s">
        <v>1306</v>
      </c>
      <c r="B7752">
        <v>1377171</v>
      </c>
      <c r="C7752" t="s">
        <v>11558</v>
      </c>
      <c r="D7752" t="s">
        <v>1862</v>
      </c>
      <c r="E7752">
        <v>1</v>
      </c>
      <c r="F7752" t="s">
        <v>7</v>
      </c>
      <c r="G7752">
        <v>257.02999999999997</v>
      </c>
      <c r="I7752">
        <v>257.02999999999997</v>
      </c>
      <c r="K7752">
        <v>23</v>
      </c>
    </row>
    <row r="7753" spans="1:11" x14ac:dyDescent="0.25">
      <c r="A7753" t="s">
        <v>1306</v>
      </c>
      <c r="B7753">
        <v>50811</v>
      </c>
      <c r="C7753" t="s">
        <v>11559</v>
      </c>
      <c r="D7753" t="s">
        <v>3943</v>
      </c>
      <c r="E7753">
        <v>1</v>
      </c>
      <c r="F7753" t="s">
        <v>7</v>
      </c>
      <c r="G7753">
        <v>256.94</v>
      </c>
      <c r="I7753">
        <v>256.94</v>
      </c>
      <c r="K7753">
        <v>23</v>
      </c>
    </row>
    <row r="7754" spans="1:11" x14ac:dyDescent="0.25">
      <c r="A7754" t="s">
        <v>1306</v>
      </c>
      <c r="B7754">
        <v>50810</v>
      </c>
      <c r="C7754" t="s">
        <v>11560</v>
      </c>
      <c r="D7754" t="s">
        <v>3943</v>
      </c>
      <c r="E7754">
        <v>1</v>
      </c>
      <c r="F7754" t="s">
        <v>7</v>
      </c>
      <c r="G7754">
        <v>256.94</v>
      </c>
      <c r="I7754">
        <v>256.94</v>
      </c>
      <c r="K7754">
        <v>23</v>
      </c>
    </row>
    <row r="7755" spans="1:11" x14ac:dyDescent="0.25">
      <c r="A7755" t="s">
        <v>1306</v>
      </c>
      <c r="B7755" t="s">
        <v>11561</v>
      </c>
      <c r="C7755" t="s">
        <v>11562</v>
      </c>
      <c r="D7755" t="s">
        <v>178</v>
      </c>
      <c r="E7755">
        <v>1</v>
      </c>
      <c r="F7755" t="s">
        <v>7</v>
      </c>
      <c r="G7755">
        <v>256.7</v>
      </c>
      <c r="I7755">
        <v>256.7</v>
      </c>
      <c r="K7755">
        <v>23</v>
      </c>
    </row>
    <row r="7756" spans="1:11" x14ac:dyDescent="0.25">
      <c r="A7756" t="s">
        <v>1306</v>
      </c>
      <c r="B7756" t="s">
        <v>11563</v>
      </c>
      <c r="C7756" t="s">
        <v>11564</v>
      </c>
      <c r="D7756" t="s">
        <v>178</v>
      </c>
      <c r="E7756">
        <v>1</v>
      </c>
      <c r="F7756" t="s">
        <v>7</v>
      </c>
      <c r="G7756">
        <v>256.7</v>
      </c>
      <c r="I7756">
        <v>256.7</v>
      </c>
      <c r="K7756">
        <v>23</v>
      </c>
    </row>
    <row r="7757" spans="1:11" x14ac:dyDescent="0.25">
      <c r="A7757" t="s">
        <v>1306</v>
      </c>
      <c r="B7757">
        <v>1374527</v>
      </c>
      <c r="C7757" t="s">
        <v>11565</v>
      </c>
      <c r="D7757" t="s">
        <v>178</v>
      </c>
      <c r="E7757">
        <v>1</v>
      </c>
      <c r="F7757" t="s">
        <v>7</v>
      </c>
      <c r="G7757">
        <v>256.62</v>
      </c>
      <c r="I7757">
        <v>256.62</v>
      </c>
      <c r="K7757">
        <v>23</v>
      </c>
    </row>
    <row r="7758" spans="1:11" x14ac:dyDescent="0.25">
      <c r="A7758" t="s">
        <v>1306</v>
      </c>
      <c r="B7758" t="s">
        <v>11566</v>
      </c>
      <c r="C7758" t="s">
        <v>11567</v>
      </c>
      <c r="D7758" t="s">
        <v>178</v>
      </c>
      <c r="E7758">
        <v>1</v>
      </c>
      <c r="F7758" t="s">
        <v>7</v>
      </c>
      <c r="G7758">
        <v>256.08999999999997</v>
      </c>
      <c r="I7758">
        <v>256.08999999999997</v>
      </c>
      <c r="K7758">
        <v>23</v>
      </c>
    </row>
    <row r="7759" spans="1:11" x14ac:dyDescent="0.25">
      <c r="A7759" t="s">
        <v>1306</v>
      </c>
      <c r="B7759" t="s">
        <v>11568</v>
      </c>
      <c r="C7759" t="s">
        <v>11569</v>
      </c>
      <c r="D7759" t="s">
        <v>178</v>
      </c>
      <c r="E7759">
        <v>1</v>
      </c>
      <c r="F7759" t="s">
        <v>7</v>
      </c>
      <c r="G7759">
        <v>254.8</v>
      </c>
      <c r="I7759">
        <v>254.8</v>
      </c>
      <c r="K7759">
        <v>23</v>
      </c>
    </row>
    <row r="7760" spans="1:11" x14ac:dyDescent="0.25">
      <c r="A7760" t="s">
        <v>1306</v>
      </c>
      <c r="B7760" t="s">
        <v>11570</v>
      </c>
      <c r="C7760" t="s">
        <v>11571</v>
      </c>
      <c r="D7760" t="s">
        <v>178</v>
      </c>
      <c r="E7760">
        <v>1</v>
      </c>
      <c r="F7760" t="s">
        <v>7</v>
      </c>
      <c r="G7760">
        <v>254.8</v>
      </c>
      <c r="I7760">
        <v>254.8</v>
      </c>
      <c r="K7760">
        <v>23</v>
      </c>
    </row>
    <row r="7761" spans="1:11" x14ac:dyDescent="0.25">
      <c r="A7761" t="s">
        <v>1306</v>
      </c>
      <c r="B7761" t="s">
        <v>11572</v>
      </c>
      <c r="C7761" t="s">
        <v>11573</v>
      </c>
      <c r="D7761" t="s">
        <v>178</v>
      </c>
      <c r="E7761">
        <v>1</v>
      </c>
      <c r="F7761" t="s">
        <v>7</v>
      </c>
      <c r="G7761">
        <v>254.8</v>
      </c>
      <c r="I7761">
        <v>254.8</v>
      </c>
      <c r="K7761">
        <v>23</v>
      </c>
    </row>
    <row r="7762" spans="1:11" x14ac:dyDescent="0.25">
      <c r="A7762" t="s">
        <v>1306</v>
      </c>
      <c r="B7762" t="s">
        <v>11574</v>
      </c>
      <c r="C7762" t="s">
        <v>11575</v>
      </c>
      <c r="D7762" t="s">
        <v>178</v>
      </c>
      <c r="E7762">
        <v>1</v>
      </c>
      <c r="F7762" t="s">
        <v>7</v>
      </c>
      <c r="G7762">
        <v>253.93</v>
      </c>
      <c r="I7762">
        <v>253.93</v>
      </c>
      <c r="K7762">
        <v>23</v>
      </c>
    </row>
    <row r="7763" spans="1:11" x14ac:dyDescent="0.25">
      <c r="A7763" t="s">
        <v>1306</v>
      </c>
      <c r="B7763" t="s">
        <v>11576</v>
      </c>
      <c r="C7763" t="s">
        <v>11577</v>
      </c>
      <c r="D7763" t="s">
        <v>178</v>
      </c>
      <c r="E7763">
        <v>1</v>
      </c>
      <c r="F7763" t="s">
        <v>7</v>
      </c>
      <c r="G7763">
        <v>253.93</v>
      </c>
      <c r="I7763">
        <v>253.93</v>
      </c>
      <c r="K7763">
        <v>23</v>
      </c>
    </row>
    <row r="7764" spans="1:11" x14ac:dyDescent="0.25">
      <c r="A7764" t="s">
        <v>1306</v>
      </c>
      <c r="B7764" t="s">
        <v>11578</v>
      </c>
      <c r="C7764" t="s">
        <v>11579</v>
      </c>
      <c r="D7764" t="s">
        <v>178</v>
      </c>
      <c r="E7764">
        <v>1</v>
      </c>
      <c r="F7764" t="s">
        <v>7</v>
      </c>
      <c r="G7764">
        <v>253.65</v>
      </c>
      <c r="I7764">
        <v>253.65</v>
      </c>
      <c r="K7764">
        <v>23</v>
      </c>
    </row>
    <row r="7765" spans="1:11" x14ac:dyDescent="0.25">
      <c r="A7765" t="s">
        <v>1306</v>
      </c>
      <c r="B7765">
        <v>50809</v>
      </c>
      <c r="C7765" t="s">
        <v>11580</v>
      </c>
      <c r="D7765" t="s">
        <v>3943</v>
      </c>
      <c r="E7765">
        <v>1</v>
      </c>
      <c r="F7765" t="s">
        <v>7</v>
      </c>
      <c r="G7765">
        <v>253.13</v>
      </c>
      <c r="I7765">
        <v>253.13</v>
      </c>
      <c r="K7765">
        <v>23</v>
      </c>
    </row>
    <row r="7766" spans="1:11" x14ac:dyDescent="0.25">
      <c r="A7766" t="s">
        <v>1306</v>
      </c>
      <c r="B7766">
        <v>1292943</v>
      </c>
      <c r="C7766" t="s">
        <v>11581</v>
      </c>
      <c r="D7766" t="s">
        <v>4374</v>
      </c>
      <c r="E7766">
        <v>1</v>
      </c>
      <c r="F7766" t="s">
        <v>7</v>
      </c>
      <c r="G7766">
        <v>252.72</v>
      </c>
      <c r="I7766">
        <v>252.72</v>
      </c>
      <c r="K7766">
        <v>23</v>
      </c>
    </row>
    <row r="7767" spans="1:11" x14ac:dyDescent="0.25">
      <c r="A7767" t="s">
        <v>1306</v>
      </c>
      <c r="B7767">
        <v>48530</v>
      </c>
      <c r="C7767" t="s">
        <v>11582</v>
      </c>
      <c r="D7767" t="s">
        <v>178</v>
      </c>
      <c r="E7767">
        <v>1</v>
      </c>
      <c r="F7767" t="s">
        <v>7</v>
      </c>
      <c r="G7767">
        <v>252.56</v>
      </c>
      <c r="I7767">
        <v>252.56</v>
      </c>
      <c r="K7767">
        <v>23</v>
      </c>
    </row>
    <row r="7768" spans="1:11" x14ac:dyDescent="0.25">
      <c r="A7768" t="s">
        <v>1306</v>
      </c>
      <c r="B7768">
        <v>1363008</v>
      </c>
      <c r="C7768" t="s">
        <v>11583</v>
      </c>
      <c r="D7768" t="s">
        <v>178</v>
      </c>
      <c r="E7768">
        <v>1</v>
      </c>
      <c r="F7768" t="s">
        <v>7</v>
      </c>
      <c r="G7768">
        <v>252.52</v>
      </c>
      <c r="I7768">
        <v>252.52</v>
      </c>
      <c r="K7768">
        <v>23</v>
      </c>
    </row>
    <row r="7769" spans="1:11" x14ac:dyDescent="0.25">
      <c r="A7769" t="s">
        <v>1306</v>
      </c>
      <c r="B7769" t="s">
        <v>11584</v>
      </c>
      <c r="C7769" t="s">
        <v>11585</v>
      </c>
      <c r="D7769" t="s">
        <v>178</v>
      </c>
      <c r="E7769">
        <v>1</v>
      </c>
      <c r="F7769" t="s">
        <v>7</v>
      </c>
      <c r="G7769">
        <v>250.97</v>
      </c>
      <c r="I7769">
        <v>250.97</v>
      </c>
      <c r="K7769">
        <v>23</v>
      </c>
    </row>
    <row r="7770" spans="1:11" x14ac:dyDescent="0.25">
      <c r="A7770" t="s">
        <v>1306</v>
      </c>
      <c r="B7770" t="s">
        <v>11586</v>
      </c>
      <c r="C7770" t="s">
        <v>11587</v>
      </c>
      <c r="D7770" t="s">
        <v>178</v>
      </c>
      <c r="E7770">
        <v>1</v>
      </c>
      <c r="F7770" t="s">
        <v>7</v>
      </c>
      <c r="G7770">
        <v>250.88</v>
      </c>
      <c r="I7770">
        <v>250.88</v>
      </c>
      <c r="K7770">
        <v>23</v>
      </c>
    </row>
    <row r="7771" spans="1:11" x14ac:dyDescent="0.25">
      <c r="A7771" t="s">
        <v>1306</v>
      </c>
      <c r="B7771" t="s">
        <v>11588</v>
      </c>
      <c r="C7771" t="s">
        <v>11589</v>
      </c>
      <c r="D7771" t="s">
        <v>178</v>
      </c>
      <c r="E7771">
        <v>1</v>
      </c>
      <c r="F7771" t="s">
        <v>7</v>
      </c>
      <c r="G7771">
        <v>250.88</v>
      </c>
      <c r="I7771">
        <v>250.88</v>
      </c>
      <c r="K7771">
        <v>23</v>
      </c>
    </row>
    <row r="7772" spans="1:11" x14ac:dyDescent="0.25">
      <c r="A7772" t="s">
        <v>1306</v>
      </c>
      <c r="B7772" t="s">
        <v>11590</v>
      </c>
      <c r="C7772" t="s">
        <v>11591</v>
      </c>
      <c r="D7772" t="s">
        <v>178</v>
      </c>
      <c r="E7772">
        <v>1</v>
      </c>
      <c r="F7772" t="s">
        <v>7</v>
      </c>
      <c r="G7772">
        <v>250.6</v>
      </c>
      <c r="I7772">
        <v>250.6</v>
      </c>
      <c r="K7772">
        <v>23</v>
      </c>
    </row>
    <row r="7773" spans="1:11" x14ac:dyDescent="0.25">
      <c r="A7773" t="s">
        <v>1306</v>
      </c>
      <c r="B7773">
        <v>51840</v>
      </c>
      <c r="C7773" t="s">
        <v>11592</v>
      </c>
      <c r="D7773" t="s">
        <v>178</v>
      </c>
      <c r="E7773">
        <v>1</v>
      </c>
      <c r="F7773" t="s">
        <v>7</v>
      </c>
      <c r="G7773">
        <v>249.64</v>
      </c>
      <c r="I7773">
        <v>249.64</v>
      </c>
      <c r="K7773">
        <v>23</v>
      </c>
    </row>
    <row r="7774" spans="1:11" x14ac:dyDescent="0.25">
      <c r="A7774" t="s">
        <v>1306</v>
      </c>
      <c r="B7774">
        <v>48530</v>
      </c>
      <c r="C7774" t="s">
        <v>11582</v>
      </c>
      <c r="D7774" t="s">
        <v>178</v>
      </c>
      <c r="E7774">
        <v>1</v>
      </c>
      <c r="F7774" t="s">
        <v>7</v>
      </c>
      <c r="G7774">
        <v>249.56</v>
      </c>
      <c r="I7774">
        <v>249.56</v>
      </c>
      <c r="K7774">
        <v>23</v>
      </c>
    </row>
    <row r="7775" spans="1:11" x14ac:dyDescent="0.25">
      <c r="A7775" t="s">
        <v>1306</v>
      </c>
      <c r="B7775" t="s">
        <v>11593</v>
      </c>
      <c r="C7775" t="s">
        <v>11594</v>
      </c>
      <c r="D7775" t="s">
        <v>4374</v>
      </c>
      <c r="E7775">
        <v>1</v>
      </c>
      <c r="F7775" t="s">
        <v>7</v>
      </c>
      <c r="G7775">
        <v>249.12</v>
      </c>
      <c r="I7775">
        <v>249.12</v>
      </c>
      <c r="K7775">
        <v>23</v>
      </c>
    </row>
    <row r="7776" spans="1:11" x14ac:dyDescent="0.25">
      <c r="A7776" t="s">
        <v>1306</v>
      </c>
      <c r="B7776">
        <v>5672198</v>
      </c>
      <c r="C7776" t="s">
        <v>11595</v>
      </c>
      <c r="D7776" t="s">
        <v>178</v>
      </c>
      <c r="E7776">
        <v>1</v>
      </c>
      <c r="F7776" t="s">
        <v>7</v>
      </c>
      <c r="G7776">
        <v>248.24</v>
      </c>
      <c r="I7776">
        <v>248.24</v>
      </c>
      <c r="K7776">
        <v>23</v>
      </c>
    </row>
    <row r="7777" spans="1:11" x14ac:dyDescent="0.25">
      <c r="A7777" t="s">
        <v>1306</v>
      </c>
      <c r="B7777" t="s">
        <v>11596</v>
      </c>
      <c r="C7777" t="s">
        <v>11597</v>
      </c>
      <c r="D7777" t="s">
        <v>178</v>
      </c>
      <c r="E7777">
        <v>1</v>
      </c>
      <c r="F7777" t="s">
        <v>7</v>
      </c>
      <c r="G7777">
        <v>247.94</v>
      </c>
      <c r="I7777">
        <v>247.94</v>
      </c>
      <c r="K7777">
        <v>23</v>
      </c>
    </row>
    <row r="7778" spans="1:11" x14ac:dyDescent="0.25">
      <c r="A7778" t="s">
        <v>1306</v>
      </c>
      <c r="B7778">
        <v>46812</v>
      </c>
      <c r="C7778" t="s">
        <v>11598</v>
      </c>
      <c r="D7778" t="s">
        <v>4390</v>
      </c>
      <c r="E7778">
        <v>1</v>
      </c>
      <c r="F7778" t="s">
        <v>7</v>
      </c>
      <c r="G7778">
        <v>247.65</v>
      </c>
      <c r="I7778">
        <v>247.65</v>
      </c>
      <c r="K7778">
        <v>23</v>
      </c>
    </row>
    <row r="7779" spans="1:11" x14ac:dyDescent="0.25">
      <c r="A7779" t="s">
        <v>1306</v>
      </c>
      <c r="B7779">
        <v>56166</v>
      </c>
      <c r="C7779" t="s">
        <v>11599</v>
      </c>
      <c r="D7779" t="s">
        <v>178</v>
      </c>
      <c r="E7779">
        <v>1</v>
      </c>
      <c r="F7779" t="s">
        <v>7</v>
      </c>
      <c r="G7779">
        <v>247.34</v>
      </c>
      <c r="I7779">
        <v>247.34</v>
      </c>
      <c r="K7779">
        <v>23</v>
      </c>
    </row>
    <row r="7780" spans="1:11" x14ac:dyDescent="0.25">
      <c r="A7780" t="s">
        <v>1306</v>
      </c>
      <c r="B7780" t="s">
        <v>11600</v>
      </c>
      <c r="C7780" t="s">
        <v>11601</v>
      </c>
      <c r="D7780" t="s">
        <v>178</v>
      </c>
      <c r="E7780">
        <v>1</v>
      </c>
      <c r="F7780" t="s">
        <v>7</v>
      </c>
      <c r="G7780">
        <v>246.34</v>
      </c>
      <c r="I7780">
        <v>246.34</v>
      </c>
      <c r="K7780">
        <v>23</v>
      </c>
    </row>
    <row r="7781" spans="1:11" x14ac:dyDescent="0.25">
      <c r="A7781" t="s">
        <v>1306</v>
      </c>
      <c r="B7781">
        <v>2293215</v>
      </c>
      <c r="C7781" t="s">
        <v>11602</v>
      </c>
      <c r="D7781" t="s">
        <v>178</v>
      </c>
      <c r="E7781">
        <v>1</v>
      </c>
      <c r="F7781" t="s">
        <v>7</v>
      </c>
      <c r="G7781">
        <v>245.54</v>
      </c>
      <c r="I7781">
        <v>245.54</v>
      </c>
      <c r="K7781">
        <v>23</v>
      </c>
    </row>
    <row r="7782" spans="1:11" x14ac:dyDescent="0.25">
      <c r="A7782" t="s">
        <v>1306</v>
      </c>
      <c r="B7782">
        <v>40873</v>
      </c>
      <c r="C7782" t="s">
        <v>11603</v>
      </c>
      <c r="D7782" t="s">
        <v>178</v>
      </c>
      <c r="E7782">
        <v>1</v>
      </c>
      <c r="F7782" t="s">
        <v>7</v>
      </c>
      <c r="G7782">
        <v>244.84</v>
      </c>
      <c r="I7782">
        <v>244.84</v>
      </c>
      <c r="K7782">
        <v>23</v>
      </c>
    </row>
    <row r="7783" spans="1:11" x14ac:dyDescent="0.25">
      <c r="A7783" t="s">
        <v>1306</v>
      </c>
      <c r="B7783" t="s">
        <v>11604</v>
      </c>
      <c r="C7783" t="s">
        <v>11605</v>
      </c>
      <c r="D7783" t="s">
        <v>178</v>
      </c>
      <c r="E7783">
        <v>1</v>
      </c>
      <c r="F7783" t="s">
        <v>7</v>
      </c>
      <c r="G7783">
        <v>243.9</v>
      </c>
      <c r="I7783">
        <v>243.9</v>
      </c>
      <c r="K7783">
        <v>23</v>
      </c>
    </row>
    <row r="7784" spans="1:11" x14ac:dyDescent="0.25">
      <c r="A7784" t="s">
        <v>1306</v>
      </c>
      <c r="B7784" t="s">
        <v>11606</v>
      </c>
      <c r="C7784" t="s">
        <v>11607</v>
      </c>
      <c r="D7784" t="s">
        <v>178</v>
      </c>
      <c r="E7784">
        <v>1</v>
      </c>
      <c r="F7784" t="s">
        <v>7</v>
      </c>
      <c r="G7784">
        <v>243.9</v>
      </c>
      <c r="I7784">
        <v>243.9</v>
      </c>
      <c r="K7784">
        <v>23</v>
      </c>
    </row>
    <row r="7785" spans="1:11" x14ac:dyDescent="0.25">
      <c r="A7785" t="s">
        <v>1306</v>
      </c>
      <c r="B7785" t="s">
        <v>11608</v>
      </c>
      <c r="C7785" t="s">
        <v>11609</v>
      </c>
      <c r="D7785" t="s">
        <v>178</v>
      </c>
      <c r="E7785">
        <v>1</v>
      </c>
      <c r="F7785" t="s">
        <v>7</v>
      </c>
      <c r="G7785">
        <v>243.9</v>
      </c>
      <c r="I7785">
        <v>243.9</v>
      </c>
      <c r="K7785">
        <v>23</v>
      </c>
    </row>
    <row r="7786" spans="1:11" x14ac:dyDescent="0.25">
      <c r="A7786" t="s">
        <v>1306</v>
      </c>
      <c r="B7786" t="s">
        <v>11593</v>
      </c>
      <c r="C7786" t="s">
        <v>11594</v>
      </c>
      <c r="D7786" t="s">
        <v>4374</v>
      </c>
      <c r="E7786">
        <v>1</v>
      </c>
      <c r="F7786" t="s">
        <v>7</v>
      </c>
      <c r="G7786">
        <v>243</v>
      </c>
      <c r="I7786">
        <v>243</v>
      </c>
      <c r="K7786">
        <v>23</v>
      </c>
    </row>
    <row r="7787" spans="1:11" x14ac:dyDescent="0.25">
      <c r="A7787" t="s">
        <v>1306</v>
      </c>
      <c r="B7787" t="s">
        <v>11610</v>
      </c>
      <c r="C7787" t="s">
        <v>11611</v>
      </c>
      <c r="D7787" t="s">
        <v>178</v>
      </c>
      <c r="E7787">
        <v>1</v>
      </c>
      <c r="F7787" t="s">
        <v>7</v>
      </c>
      <c r="G7787">
        <v>241.9</v>
      </c>
      <c r="I7787">
        <v>241.9</v>
      </c>
      <c r="K7787">
        <v>23</v>
      </c>
    </row>
    <row r="7788" spans="1:11" x14ac:dyDescent="0.25">
      <c r="A7788" t="s">
        <v>1306</v>
      </c>
      <c r="B7788">
        <v>1321662</v>
      </c>
      <c r="C7788" t="s">
        <v>11612</v>
      </c>
      <c r="D7788" t="s">
        <v>1862</v>
      </c>
      <c r="E7788">
        <v>1</v>
      </c>
      <c r="F7788" t="s">
        <v>7</v>
      </c>
      <c r="G7788">
        <v>241.49</v>
      </c>
      <c r="I7788">
        <v>241.49</v>
      </c>
      <c r="K7788">
        <v>23</v>
      </c>
    </row>
    <row r="7789" spans="1:11" x14ac:dyDescent="0.25">
      <c r="A7789" t="s">
        <v>1306</v>
      </c>
      <c r="B7789">
        <v>1292727</v>
      </c>
      <c r="C7789" t="s">
        <v>11613</v>
      </c>
      <c r="D7789" t="s">
        <v>4374</v>
      </c>
      <c r="E7789">
        <v>1</v>
      </c>
      <c r="F7789" t="s">
        <v>7</v>
      </c>
      <c r="G7789">
        <v>241.49</v>
      </c>
      <c r="I7789">
        <v>241.49</v>
      </c>
      <c r="K7789">
        <v>23</v>
      </c>
    </row>
    <row r="7790" spans="1:11" x14ac:dyDescent="0.25">
      <c r="A7790" t="s">
        <v>1306</v>
      </c>
      <c r="B7790" t="s">
        <v>11614</v>
      </c>
      <c r="C7790" t="s">
        <v>11615</v>
      </c>
      <c r="D7790" t="s">
        <v>1862</v>
      </c>
      <c r="E7790">
        <v>1</v>
      </c>
      <c r="F7790" t="s">
        <v>7</v>
      </c>
      <c r="G7790">
        <v>240.97</v>
      </c>
      <c r="I7790">
        <v>240.97</v>
      </c>
      <c r="K7790">
        <v>23</v>
      </c>
    </row>
    <row r="7791" spans="1:11" x14ac:dyDescent="0.25">
      <c r="A7791" t="s">
        <v>1306</v>
      </c>
      <c r="B7791">
        <v>51839</v>
      </c>
      <c r="C7791" t="s">
        <v>11616</v>
      </c>
      <c r="D7791" t="s">
        <v>178</v>
      </c>
      <c r="E7791">
        <v>1</v>
      </c>
      <c r="F7791" t="s">
        <v>7</v>
      </c>
      <c r="G7791">
        <v>240.68</v>
      </c>
      <c r="I7791">
        <v>240.68</v>
      </c>
      <c r="K7791">
        <v>23</v>
      </c>
    </row>
    <row r="7792" spans="1:11" x14ac:dyDescent="0.25">
      <c r="A7792" t="s">
        <v>1306</v>
      </c>
      <c r="B7792">
        <v>56165</v>
      </c>
      <c r="C7792" t="s">
        <v>11617</v>
      </c>
      <c r="D7792" t="s">
        <v>178</v>
      </c>
      <c r="E7792">
        <v>1</v>
      </c>
      <c r="F7792" t="s">
        <v>7</v>
      </c>
      <c r="G7792">
        <v>240.55</v>
      </c>
      <c r="I7792">
        <v>240.55</v>
      </c>
      <c r="K7792">
        <v>23</v>
      </c>
    </row>
    <row r="7793" spans="1:11" x14ac:dyDescent="0.25">
      <c r="A7793" t="s">
        <v>1306</v>
      </c>
      <c r="B7793" t="s">
        <v>11618</v>
      </c>
      <c r="C7793" t="s">
        <v>11619</v>
      </c>
      <c r="D7793" t="s">
        <v>178</v>
      </c>
      <c r="E7793">
        <v>1</v>
      </c>
      <c r="F7793" t="s">
        <v>7</v>
      </c>
      <c r="G7793">
        <v>240.44</v>
      </c>
      <c r="I7793">
        <v>240.44</v>
      </c>
      <c r="K7793">
        <v>23</v>
      </c>
    </row>
    <row r="7794" spans="1:11" x14ac:dyDescent="0.25">
      <c r="A7794" t="s">
        <v>1306</v>
      </c>
      <c r="B7794">
        <v>1292727</v>
      </c>
      <c r="C7794" t="s">
        <v>11613</v>
      </c>
      <c r="D7794" t="s">
        <v>4374</v>
      </c>
      <c r="E7794">
        <v>1</v>
      </c>
      <c r="F7794" t="s">
        <v>7</v>
      </c>
      <c r="G7794">
        <v>239.1</v>
      </c>
      <c r="I7794">
        <v>239.1</v>
      </c>
      <c r="K7794">
        <v>23</v>
      </c>
    </row>
    <row r="7795" spans="1:11" x14ac:dyDescent="0.25">
      <c r="A7795" t="s">
        <v>1306</v>
      </c>
      <c r="B7795" t="s">
        <v>11620</v>
      </c>
      <c r="C7795" t="s">
        <v>11621</v>
      </c>
      <c r="D7795" t="s">
        <v>178</v>
      </c>
      <c r="E7795">
        <v>1</v>
      </c>
      <c r="F7795" t="s">
        <v>7</v>
      </c>
      <c r="G7795">
        <v>238.99</v>
      </c>
      <c r="I7795">
        <v>238.99</v>
      </c>
      <c r="K7795">
        <v>23</v>
      </c>
    </row>
    <row r="7796" spans="1:11" x14ac:dyDescent="0.25">
      <c r="A7796" t="s">
        <v>1306</v>
      </c>
      <c r="B7796">
        <v>46811</v>
      </c>
      <c r="C7796" t="s">
        <v>11622</v>
      </c>
      <c r="D7796" t="s">
        <v>4390</v>
      </c>
      <c r="E7796">
        <v>1</v>
      </c>
      <c r="F7796" t="s">
        <v>7</v>
      </c>
      <c r="G7796">
        <v>238.73</v>
      </c>
      <c r="I7796">
        <v>238.73</v>
      </c>
      <c r="K7796">
        <v>23</v>
      </c>
    </row>
    <row r="7797" spans="1:11" x14ac:dyDescent="0.25">
      <c r="A7797" t="s">
        <v>1306</v>
      </c>
      <c r="B7797">
        <v>56178</v>
      </c>
      <c r="C7797" t="s">
        <v>11623</v>
      </c>
      <c r="D7797" t="s">
        <v>178</v>
      </c>
      <c r="E7797">
        <v>1</v>
      </c>
      <c r="F7797" t="s">
        <v>7</v>
      </c>
      <c r="G7797">
        <v>238.56</v>
      </c>
      <c r="I7797">
        <v>238.56</v>
      </c>
      <c r="K7797">
        <v>23</v>
      </c>
    </row>
    <row r="7798" spans="1:11" x14ac:dyDescent="0.25">
      <c r="A7798" t="s">
        <v>1306</v>
      </c>
      <c r="B7798" t="s">
        <v>11624</v>
      </c>
      <c r="C7798" t="s">
        <v>11625</v>
      </c>
      <c r="D7798" t="s">
        <v>178</v>
      </c>
      <c r="E7798">
        <v>1</v>
      </c>
      <c r="F7798" t="s">
        <v>7</v>
      </c>
      <c r="G7798">
        <v>238.33</v>
      </c>
      <c r="I7798">
        <v>238.33</v>
      </c>
      <c r="K7798">
        <v>23</v>
      </c>
    </row>
    <row r="7799" spans="1:11" x14ac:dyDescent="0.25">
      <c r="A7799" t="s">
        <v>1306</v>
      </c>
      <c r="B7799" t="s">
        <v>11626</v>
      </c>
      <c r="C7799" t="s">
        <v>11627</v>
      </c>
      <c r="D7799" t="s">
        <v>178</v>
      </c>
      <c r="E7799">
        <v>1</v>
      </c>
      <c r="F7799" t="s">
        <v>7</v>
      </c>
      <c r="G7799">
        <v>238.33</v>
      </c>
      <c r="I7799">
        <v>238.33</v>
      </c>
      <c r="K7799">
        <v>23</v>
      </c>
    </row>
    <row r="7800" spans="1:11" x14ac:dyDescent="0.25">
      <c r="A7800" t="s">
        <v>1306</v>
      </c>
      <c r="B7800" t="s">
        <v>11628</v>
      </c>
      <c r="C7800" t="s">
        <v>11629</v>
      </c>
      <c r="D7800" t="s">
        <v>178</v>
      </c>
      <c r="E7800">
        <v>1</v>
      </c>
      <c r="F7800" t="s">
        <v>7</v>
      </c>
      <c r="G7800">
        <v>238.33</v>
      </c>
      <c r="I7800">
        <v>238.33</v>
      </c>
      <c r="K7800">
        <v>23</v>
      </c>
    </row>
    <row r="7801" spans="1:11" x14ac:dyDescent="0.25">
      <c r="A7801" t="s">
        <v>1306</v>
      </c>
      <c r="B7801" t="s">
        <v>11630</v>
      </c>
      <c r="C7801" t="s">
        <v>11631</v>
      </c>
      <c r="D7801" t="s">
        <v>178</v>
      </c>
      <c r="E7801">
        <v>1</v>
      </c>
      <c r="F7801" t="s">
        <v>7</v>
      </c>
      <c r="G7801">
        <v>238</v>
      </c>
      <c r="I7801">
        <v>238</v>
      </c>
      <c r="K7801">
        <v>23</v>
      </c>
    </row>
    <row r="7802" spans="1:11" x14ac:dyDescent="0.25">
      <c r="A7802" t="s">
        <v>1306</v>
      </c>
      <c r="B7802" t="s">
        <v>11632</v>
      </c>
      <c r="C7802" t="s">
        <v>11633</v>
      </c>
      <c r="D7802" t="s">
        <v>178</v>
      </c>
      <c r="E7802">
        <v>1</v>
      </c>
      <c r="F7802" t="s">
        <v>7</v>
      </c>
      <c r="G7802">
        <v>237.8</v>
      </c>
      <c r="I7802">
        <v>237.8</v>
      </c>
      <c r="K7802">
        <v>23</v>
      </c>
    </row>
    <row r="7803" spans="1:11" x14ac:dyDescent="0.25">
      <c r="A7803" s="2" t="s">
        <v>1306</v>
      </c>
      <c r="B7803" t="s">
        <v>11634</v>
      </c>
      <c r="C7803" t="s">
        <v>11635</v>
      </c>
      <c r="D7803" t="s">
        <v>178</v>
      </c>
      <c r="E7803">
        <v>1</v>
      </c>
      <c r="F7803" t="s">
        <v>7</v>
      </c>
      <c r="G7803">
        <v>237.8</v>
      </c>
      <c r="I7803">
        <v>237.8</v>
      </c>
      <c r="K7803">
        <v>23</v>
      </c>
    </row>
    <row r="7804" spans="1:11" x14ac:dyDescent="0.25">
      <c r="A7804" t="s">
        <v>1306</v>
      </c>
      <c r="B7804" t="s">
        <v>11636</v>
      </c>
      <c r="C7804" t="s">
        <v>11637</v>
      </c>
      <c r="D7804" t="s">
        <v>178</v>
      </c>
      <c r="E7804">
        <v>1</v>
      </c>
      <c r="F7804" t="s">
        <v>7</v>
      </c>
      <c r="G7804">
        <v>237.8</v>
      </c>
      <c r="I7804">
        <v>237.8</v>
      </c>
      <c r="K7804">
        <v>23</v>
      </c>
    </row>
    <row r="7805" spans="1:11" x14ac:dyDescent="0.25">
      <c r="A7805" t="s">
        <v>1306</v>
      </c>
      <c r="B7805" t="s">
        <v>11638</v>
      </c>
      <c r="C7805" t="s">
        <v>11639</v>
      </c>
      <c r="D7805" t="s">
        <v>178</v>
      </c>
      <c r="E7805">
        <v>1</v>
      </c>
      <c r="F7805" t="s">
        <v>7</v>
      </c>
      <c r="G7805">
        <v>237.8</v>
      </c>
      <c r="I7805">
        <v>237.8</v>
      </c>
      <c r="K7805">
        <v>23</v>
      </c>
    </row>
    <row r="7806" spans="1:11" x14ac:dyDescent="0.25">
      <c r="A7806" t="s">
        <v>1306</v>
      </c>
      <c r="B7806">
        <v>50183</v>
      </c>
      <c r="C7806" t="s">
        <v>9017</v>
      </c>
      <c r="D7806" t="s">
        <v>178</v>
      </c>
      <c r="E7806">
        <v>1</v>
      </c>
      <c r="F7806" t="s">
        <v>7</v>
      </c>
      <c r="G7806">
        <v>237.71</v>
      </c>
      <c r="I7806">
        <v>237.71</v>
      </c>
      <c r="K7806">
        <v>23</v>
      </c>
    </row>
    <row r="7807" spans="1:11" x14ac:dyDescent="0.25">
      <c r="A7807" t="s">
        <v>1306</v>
      </c>
      <c r="B7807" t="s">
        <v>11640</v>
      </c>
      <c r="C7807" t="s">
        <v>11641</v>
      </c>
      <c r="D7807" t="s">
        <v>178</v>
      </c>
      <c r="E7807">
        <v>1</v>
      </c>
      <c r="F7807" t="s">
        <v>7</v>
      </c>
      <c r="G7807">
        <v>237.19</v>
      </c>
      <c r="I7807">
        <v>237.19</v>
      </c>
      <c r="K7807">
        <v>23</v>
      </c>
    </row>
    <row r="7808" spans="1:11" x14ac:dyDescent="0.25">
      <c r="A7808" t="s">
        <v>1306</v>
      </c>
      <c r="B7808" t="s">
        <v>11642</v>
      </c>
      <c r="C7808" t="s">
        <v>11643</v>
      </c>
      <c r="D7808" t="s">
        <v>178</v>
      </c>
      <c r="E7808">
        <v>1</v>
      </c>
      <c r="F7808" t="s">
        <v>7</v>
      </c>
      <c r="G7808">
        <v>237.19</v>
      </c>
      <c r="I7808">
        <v>237.19</v>
      </c>
      <c r="K7808">
        <v>23</v>
      </c>
    </row>
    <row r="7809" spans="1:11" x14ac:dyDescent="0.25">
      <c r="A7809" t="s">
        <v>1306</v>
      </c>
      <c r="B7809">
        <v>1374526</v>
      </c>
      <c r="C7809" t="s">
        <v>11644</v>
      </c>
      <c r="D7809" t="s">
        <v>178</v>
      </c>
      <c r="E7809">
        <v>1</v>
      </c>
      <c r="F7809" t="s">
        <v>7</v>
      </c>
      <c r="G7809">
        <v>236.88</v>
      </c>
      <c r="I7809">
        <v>236.88</v>
      </c>
      <c r="K7809">
        <v>23</v>
      </c>
    </row>
    <row r="7810" spans="1:11" x14ac:dyDescent="0.25">
      <c r="A7810" t="s">
        <v>1306</v>
      </c>
      <c r="B7810" t="s">
        <v>11645</v>
      </c>
      <c r="C7810" t="s">
        <v>11646</v>
      </c>
      <c r="D7810" t="s">
        <v>178</v>
      </c>
      <c r="E7810">
        <v>1</v>
      </c>
      <c r="F7810" t="s">
        <v>7</v>
      </c>
      <c r="G7810">
        <v>236.04</v>
      </c>
      <c r="I7810">
        <v>236.04</v>
      </c>
      <c r="K7810">
        <v>23</v>
      </c>
    </row>
    <row r="7811" spans="1:11" x14ac:dyDescent="0.25">
      <c r="A7811" t="s">
        <v>1306</v>
      </c>
      <c r="B7811">
        <v>1338221</v>
      </c>
      <c r="C7811" t="s">
        <v>11647</v>
      </c>
      <c r="D7811" t="s">
        <v>1862</v>
      </c>
      <c r="E7811">
        <v>1</v>
      </c>
      <c r="F7811" t="s">
        <v>7</v>
      </c>
      <c r="G7811">
        <v>235.37</v>
      </c>
      <c r="I7811">
        <v>235.37</v>
      </c>
      <c r="K7811">
        <v>23</v>
      </c>
    </row>
    <row r="7812" spans="1:11" x14ac:dyDescent="0.25">
      <c r="A7812" t="s">
        <v>1306</v>
      </c>
      <c r="B7812" t="s">
        <v>11648</v>
      </c>
      <c r="C7812" t="s">
        <v>11649</v>
      </c>
      <c r="D7812" t="s">
        <v>178</v>
      </c>
      <c r="E7812">
        <v>1</v>
      </c>
      <c r="F7812" t="s">
        <v>7</v>
      </c>
      <c r="G7812">
        <v>234.79</v>
      </c>
      <c r="I7812">
        <v>234.79</v>
      </c>
      <c r="K7812">
        <v>23</v>
      </c>
    </row>
    <row r="7813" spans="1:11" x14ac:dyDescent="0.25">
      <c r="A7813" t="s">
        <v>1306</v>
      </c>
      <c r="B7813" t="s">
        <v>11650</v>
      </c>
      <c r="C7813" t="s">
        <v>11651</v>
      </c>
      <c r="D7813" t="s">
        <v>1862</v>
      </c>
      <c r="E7813">
        <v>1</v>
      </c>
      <c r="F7813" t="s">
        <v>7</v>
      </c>
      <c r="G7813">
        <v>234.79</v>
      </c>
      <c r="I7813">
        <v>234.79</v>
      </c>
      <c r="K7813">
        <v>23</v>
      </c>
    </row>
    <row r="7814" spans="1:11" x14ac:dyDescent="0.25">
      <c r="A7814" t="s">
        <v>1306</v>
      </c>
      <c r="B7814">
        <v>56164</v>
      </c>
      <c r="C7814" t="s">
        <v>11652</v>
      </c>
      <c r="D7814" t="s">
        <v>178</v>
      </c>
      <c r="E7814">
        <v>1</v>
      </c>
      <c r="F7814" t="s">
        <v>7</v>
      </c>
      <c r="G7814">
        <v>233.86</v>
      </c>
      <c r="I7814">
        <v>233.86</v>
      </c>
      <c r="K7814">
        <v>23</v>
      </c>
    </row>
    <row r="7815" spans="1:11" x14ac:dyDescent="0.25">
      <c r="A7815" t="s">
        <v>1306</v>
      </c>
      <c r="B7815" t="s">
        <v>11653</v>
      </c>
      <c r="C7815" t="s">
        <v>11654</v>
      </c>
      <c r="D7815" t="s">
        <v>178</v>
      </c>
      <c r="E7815">
        <v>1</v>
      </c>
      <c r="F7815" t="s">
        <v>7</v>
      </c>
      <c r="G7815">
        <v>233.8</v>
      </c>
      <c r="I7815">
        <v>233.8</v>
      </c>
      <c r="K7815">
        <v>23</v>
      </c>
    </row>
    <row r="7816" spans="1:11" x14ac:dyDescent="0.25">
      <c r="A7816" t="s">
        <v>1306</v>
      </c>
      <c r="B7816" t="s">
        <v>11655</v>
      </c>
      <c r="C7816" t="s">
        <v>11656</v>
      </c>
      <c r="D7816" t="s">
        <v>178</v>
      </c>
      <c r="E7816">
        <v>1</v>
      </c>
      <c r="F7816" t="s">
        <v>7</v>
      </c>
      <c r="G7816">
        <v>233.8</v>
      </c>
      <c r="I7816">
        <v>233.8</v>
      </c>
      <c r="K7816">
        <v>23</v>
      </c>
    </row>
    <row r="7817" spans="1:11" x14ac:dyDescent="0.25">
      <c r="A7817" t="s">
        <v>1306</v>
      </c>
      <c r="B7817" t="s">
        <v>11657</v>
      </c>
      <c r="C7817" t="s">
        <v>11658</v>
      </c>
      <c r="D7817" t="s">
        <v>178</v>
      </c>
      <c r="E7817">
        <v>1</v>
      </c>
      <c r="F7817" t="s">
        <v>7</v>
      </c>
      <c r="G7817">
        <v>233.8</v>
      </c>
      <c r="I7817">
        <v>233.8</v>
      </c>
      <c r="K7817">
        <v>23</v>
      </c>
    </row>
    <row r="7818" spans="1:11" x14ac:dyDescent="0.25">
      <c r="A7818" t="s">
        <v>1306</v>
      </c>
      <c r="B7818" t="s">
        <v>11659</v>
      </c>
      <c r="C7818" t="s">
        <v>11660</v>
      </c>
      <c r="D7818" t="s">
        <v>178</v>
      </c>
      <c r="E7818">
        <v>1</v>
      </c>
      <c r="F7818" t="s">
        <v>7</v>
      </c>
      <c r="G7818">
        <v>233</v>
      </c>
      <c r="I7818">
        <v>233</v>
      </c>
      <c r="K7818">
        <v>23</v>
      </c>
    </row>
    <row r="7819" spans="1:11" x14ac:dyDescent="0.25">
      <c r="A7819" t="s">
        <v>1306</v>
      </c>
      <c r="B7819">
        <v>46958</v>
      </c>
      <c r="C7819" t="s">
        <v>11661</v>
      </c>
      <c r="D7819" t="s">
        <v>178</v>
      </c>
      <c r="E7819">
        <v>1</v>
      </c>
      <c r="F7819" t="s">
        <v>7</v>
      </c>
      <c r="G7819">
        <v>232.79</v>
      </c>
      <c r="I7819">
        <v>232.79</v>
      </c>
      <c r="K7819">
        <v>23</v>
      </c>
    </row>
    <row r="7820" spans="1:11" x14ac:dyDescent="0.25">
      <c r="A7820" t="s">
        <v>1306</v>
      </c>
      <c r="B7820">
        <v>5618286</v>
      </c>
      <c r="C7820" t="s">
        <v>11662</v>
      </c>
      <c r="D7820" t="s">
        <v>178</v>
      </c>
      <c r="E7820">
        <v>1</v>
      </c>
      <c r="F7820" t="s">
        <v>7</v>
      </c>
      <c r="G7820">
        <v>232.73</v>
      </c>
      <c r="I7820">
        <v>232.73</v>
      </c>
      <c r="K7820">
        <v>23</v>
      </c>
    </row>
    <row r="7821" spans="1:11" x14ac:dyDescent="0.25">
      <c r="A7821" t="s">
        <v>1306</v>
      </c>
      <c r="B7821" t="s">
        <v>11663</v>
      </c>
      <c r="C7821" t="s">
        <v>11664</v>
      </c>
      <c r="D7821" t="s">
        <v>178</v>
      </c>
      <c r="E7821">
        <v>1</v>
      </c>
      <c r="F7821" t="s">
        <v>7</v>
      </c>
      <c r="G7821">
        <v>232.51</v>
      </c>
      <c r="I7821">
        <v>232.51</v>
      </c>
      <c r="K7821">
        <v>23</v>
      </c>
    </row>
    <row r="7822" spans="1:11" x14ac:dyDescent="0.25">
      <c r="A7822" t="s">
        <v>1306</v>
      </c>
      <c r="B7822">
        <v>42360</v>
      </c>
      <c r="C7822" t="s">
        <v>11665</v>
      </c>
      <c r="D7822" t="s">
        <v>7324</v>
      </c>
      <c r="E7822">
        <v>1</v>
      </c>
      <c r="F7822" t="s">
        <v>7</v>
      </c>
      <c r="G7822">
        <v>232.25</v>
      </c>
      <c r="I7822">
        <v>232.25</v>
      </c>
      <c r="K7822">
        <v>23</v>
      </c>
    </row>
    <row r="7823" spans="1:11" x14ac:dyDescent="0.25">
      <c r="A7823" t="s">
        <v>1306</v>
      </c>
      <c r="B7823">
        <v>8349004</v>
      </c>
      <c r="C7823" t="s">
        <v>11666</v>
      </c>
      <c r="D7823" t="s">
        <v>3237</v>
      </c>
      <c r="E7823">
        <v>1</v>
      </c>
      <c r="F7823" t="s">
        <v>7</v>
      </c>
      <c r="G7823">
        <v>231.77</v>
      </c>
      <c r="I7823">
        <v>231.77</v>
      </c>
      <c r="K7823">
        <v>23</v>
      </c>
    </row>
    <row r="7824" spans="1:11" x14ac:dyDescent="0.25">
      <c r="A7824" t="s">
        <v>1306</v>
      </c>
      <c r="B7824" t="s">
        <v>11667</v>
      </c>
      <c r="C7824" t="s">
        <v>11668</v>
      </c>
      <c r="D7824" t="s">
        <v>178</v>
      </c>
      <c r="E7824">
        <v>1</v>
      </c>
      <c r="F7824" t="s">
        <v>7</v>
      </c>
      <c r="G7824">
        <v>231.7</v>
      </c>
      <c r="I7824">
        <v>231.7</v>
      </c>
      <c r="K7824">
        <v>23</v>
      </c>
    </row>
    <row r="7825" spans="1:11" x14ac:dyDescent="0.25">
      <c r="A7825" t="s">
        <v>1306</v>
      </c>
      <c r="B7825" t="s">
        <v>11669</v>
      </c>
      <c r="C7825" t="s">
        <v>11670</v>
      </c>
      <c r="D7825" t="s">
        <v>178</v>
      </c>
      <c r="E7825">
        <v>1</v>
      </c>
      <c r="F7825" t="s">
        <v>7</v>
      </c>
      <c r="G7825">
        <v>231.7</v>
      </c>
      <c r="I7825">
        <v>231.7</v>
      </c>
      <c r="K7825">
        <v>23</v>
      </c>
    </row>
    <row r="7826" spans="1:11" x14ac:dyDescent="0.25">
      <c r="A7826" t="s">
        <v>1306</v>
      </c>
      <c r="B7826" t="s">
        <v>11671</v>
      </c>
      <c r="C7826" t="s">
        <v>11672</v>
      </c>
      <c r="D7826" t="s">
        <v>178</v>
      </c>
      <c r="E7826">
        <v>1</v>
      </c>
      <c r="F7826" t="s">
        <v>7</v>
      </c>
      <c r="G7826">
        <v>231.09</v>
      </c>
      <c r="I7826">
        <v>231.09</v>
      </c>
      <c r="K7826">
        <v>23</v>
      </c>
    </row>
    <row r="7827" spans="1:11" x14ac:dyDescent="0.25">
      <c r="A7827" t="s">
        <v>1306</v>
      </c>
      <c r="B7827" t="s">
        <v>941</v>
      </c>
      <c r="C7827" t="s">
        <v>942</v>
      </c>
      <c r="D7827" t="s">
        <v>178</v>
      </c>
      <c r="E7827">
        <v>1</v>
      </c>
      <c r="F7827" t="s">
        <v>7</v>
      </c>
      <c r="G7827">
        <v>231</v>
      </c>
      <c r="I7827">
        <v>231</v>
      </c>
      <c r="K7827">
        <v>23</v>
      </c>
    </row>
    <row r="7828" spans="1:11" x14ac:dyDescent="0.25">
      <c r="A7828" t="s">
        <v>1306</v>
      </c>
      <c r="B7828" t="s">
        <v>11673</v>
      </c>
      <c r="C7828" t="s">
        <v>11674</v>
      </c>
      <c r="D7828" t="s">
        <v>178</v>
      </c>
      <c r="E7828">
        <v>1</v>
      </c>
      <c r="F7828" t="s">
        <v>7</v>
      </c>
      <c r="G7828">
        <v>229.87</v>
      </c>
      <c r="I7828">
        <v>229.87</v>
      </c>
      <c r="K7828">
        <v>23</v>
      </c>
    </row>
    <row r="7829" spans="1:11" x14ac:dyDescent="0.25">
      <c r="A7829" t="s">
        <v>1306</v>
      </c>
      <c r="B7829">
        <v>2293200</v>
      </c>
      <c r="C7829" t="s">
        <v>11675</v>
      </c>
      <c r="D7829" t="s">
        <v>178</v>
      </c>
      <c r="E7829">
        <v>1</v>
      </c>
      <c r="F7829" t="s">
        <v>7</v>
      </c>
      <c r="G7829">
        <v>229.41</v>
      </c>
      <c r="I7829">
        <v>229.41</v>
      </c>
      <c r="K7829">
        <v>23</v>
      </c>
    </row>
    <row r="7830" spans="1:11" x14ac:dyDescent="0.25">
      <c r="A7830" t="s">
        <v>1306</v>
      </c>
      <c r="B7830">
        <v>56163</v>
      </c>
      <c r="C7830" t="s">
        <v>11676</v>
      </c>
      <c r="D7830" t="s">
        <v>178</v>
      </c>
      <c r="E7830">
        <v>1</v>
      </c>
      <c r="F7830" t="s">
        <v>7</v>
      </c>
      <c r="G7830">
        <v>229.07</v>
      </c>
      <c r="I7830">
        <v>229.07</v>
      </c>
      <c r="K7830">
        <v>23</v>
      </c>
    </row>
    <row r="7831" spans="1:11" x14ac:dyDescent="0.25">
      <c r="A7831" t="s">
        <v>1306</v>
      </c>
      <c r="B7831" t="s">
        <v>11677</v>
      </c>
      <c r="C7831" t="s">
        <v>11678</v>
      </c>
      <c r="D7831" t="s">
        <v>1862</v>
      </c>
      <c r="E7831">
        <v>1</v>
      </c>
      <c r="F7831" t="s">
        <v>7</v>
      </c>
      <c r="G7831">
        <v>228.61</v>
      </c>
      <c r="I7831">
        <v>228.61</v>
      </c>
      <c r="K7831">
        <v>23</v>
      </c>
    </row>
    <row r="7832" spans="1:11" x14ac:dyDescent="0.25">
      <c r="A7832" t="s">
        <v>1306</v>
      </c>
      <c r="B7832">
        <v>56177</v>
      </c>
      <c r="C7832" t="s">
        <v>11679</v>
      </c>
      <c r="D7832" t="s">
        <v>178</v>
      </c>
      <c r="E7832">
        <v>1</v>
      </c>
      <c r="F7832" t="s">
        <v>7</v>
      </c>
      <c r="G7832">
        <v>227.44</v>
      </c>
      <c r="I7832">
        <v>227.44</v>
      </c>
      <c r="K7832">
        <v>23</v>
      </c>
    </row>
    <row r="7833" spans="1:11" x14ac:dyDescent="0.25">
      <c r="A7833" t="s">
        <v>1306</v>
      </c>
      <c r="B7833">
        <v>51841</v>
      </c>
      <c r="C7833" t="s">
        <v>11680</v>
      </c>
      <c r="D7833" t="s">
        <v>178</v>
      </c>
      <c r="E7833">
        <v>1</v>
      </c>
      <c r="F7833" t="s">
        <v>7</v>
      </c>
      <c r="G7833">
        <v>227.04</v>
      </c>
      <c r="I7833">
        <v>227.04</v>
      </c>
      <c r="K7833">
        <v>23</v>
      </c>
    </row>
    <row r="7834" spans="1:11" x14ac:dyDescent="0.25">
      <c r="A7834" t="s">
        <v>1306</v>
      </c>
      <c r="B7834">
        <v>5618271</v>
      </c>
      <c r="C7834" t="s">
        <v>11681</v>
      </c>
      <c r="D7834" t="s">
        <v>178</v>
      </c>
      <c r="E7834">
        <v>1</v>
      </c>
      <c r="F7834" t="s">
        <v>7</v>
      </c>
      <c r="G7834">
        <v>226.52</v>
      </c>
      <c r="I7834">
        <v>226.52</v>
      </c>
      <c r="K7834">
        <v>23</v>
      </c>
    </row>
    <row r="7835" spans="1:11" x14ac:dyDescent="0.25">
      <c r="A7835" t="s">
        <v>1306</v>
      </c>
      <c r="B7835" t="s">
        <v>11682</v>
      </c>
      <c r="C7835" t="s">
        <v>11683</v>
      </c>
      <c r="D7835" t="s">
        <v>178</v>
      </c>
      <c r="E7835">
        <v>1</v>
      </c>
      <c r="F7835" t="s">
        <v>7</v>
      </c>
      <c r="G7835">
        <v>225.79</v>
      </c>
      <c r="I7835">
        <v>225.79</v>
      </c>
      <c r="K7835">
        <v>23</v>
      </c>
    </row>
    <row r="7836" spans="1:11" x14ac:dyDescent="0.25">
      <c r="A7836" t="s">
        <v>1306</v>
      </c>
      <c r="B7836" t="s">
        <v>11684</v>
      </c>
      <c r="C7836" t="s">
        <v>11685</v>
      </c>
      <c r="D7836" t="s">
        <v>178</v>
      </c>
      <c r="E7836">
        <v>1</v>
      </c>
      <c r="F7836" t="s">
        <v>7</v>
      </c>
      <c r="G7836">
        <v>225.6</v>
      </c>
      <c r="I7836">
        <v>225.6</v>
      </c>
      <c r="K7836">
        <v>23</v>
      </c>
    </row>
    <row r="7837" spans="1:11" x14ac:dyDescent="0.25">
      <c r="A7837" t="s">
        <v>1306</v>
      </c>
      <c r="B7837">
        <v>2293215</v>
      </c>
      <c r="C7837" t="s">
        <v>11602</v>
      </c>
      <c r="D7837" t="s">
        <v>178</v>
      </c>
      <c r="E7837">
        <v>1</v>
      </c>
      <c r="F7837" t="s">
        <v>7</v>
      </c>
      <c r="G7837">
        <v>224.68</v>
      </c>
      <c r="I7837">
        <v>224.68</v>
      </c>
      <c r="K7837">
        <v>23</v>
      </c>
    </row>
    <row r="7838" spans="1:11" x14ac:dyDescent="0.25">
      <c r="A7838" t="s">
        <v>1306</v>
      </c>
      <c r="B7838">
        <v>1205940</v>
      </c>
      <c r="C7838" t="s">
        <v>11686</v>
      </c>
      <c r="D7838" t="s">
        <v>1862</v>
      </c>
      <c r="E7838">
        <v>1</v>
      </c>
      <c r="F7838" t="s">
        <v>7</v>
      </c>
      <c r="G7838">
        <v>224.68</v>
      </c>
      <c r="I7838">
        <v>224.68</v>
      </c>
      <c r="K7838">
        <v>23</v>
      </c>
    </row>
    <row r="7839" spans="1:11" x14ac:dyDescent="0.25">
      <c r="A7839" t="s">
        <v>1306</v>
      </c>
      <c r="B7839">
        <v>2293195</v>
      </c>
      <c r="C7839" t="s">
        <v>11687</v>
      </c>
      <c r="D7839" t="s">
        <v>178</v>
      </c>
      <c r="E7839">
        <v>1</v>
      </c>
      <c r="F7839" t="s">
        <v>7</v>
      </c>
      <c r="G7839">
        <v>224.68</v>
      </c>
      <c r="I7839">
        <v>224.68</v>
      </c>
      <c r="K7839">
        <v>23</v>
      </c>
    </row>
    <row r="7840" spans="1:11" x14ac:dyDescent="0.25">
      <c r="A7840" t="s">
        <v>1306</v>
      </c>
      <c r="B7840" t="s">
        <v>11688</v>
      </c>
      <c r="C7840" t="s">
        <v>11689</v>
      </c>
      <c r="D7840" t="s">
        <v>178</v>
      </c>
      <c r="E7840">
        <v>1</v>
      </c>
      <c r="F7840" t="s">
        <v>7</v>
      </c>
      <c r="G7840">
        <v>224.38</v>
      </c>
      <c r="I7840">
        <v>224.38</v>
      </c>
      <c r="K7840">
        <v>23</v>
      </c>
    </row>
    <row r="7841" spans="1:11" x14ac:dyDescent="0.25">
      <c r="A7841" t="s">
        <v>1306</v>
      </c>
      <c r="B7841" t="s">
        <v>943</v>
      </c>
      <c r="C7841" t="s">
        <v>944</v>
      </c>
      <c r="D7841" t="s">
        <v>178</v>
      </c>
      <c r="E7841">
        <v>1</v>
      </c>
      <c r="F7841" t="s">
        <v>7</v>
      </c>
      <c r="G7841">
        <v>224.06</v>
      </c>
      <c r="I7841">
        <v>224.06</v>
      </c>
      <c r="K7841">
        <v>23</v>
      </c>
    </row>
    <row r="7842" spans="1:11" x14ac:dyDescent="0.25">
      <c r="A7842" t="s">
        <v>1306</v>
      </c>
      <c r="B7842">
        <v>8842013</v>
      </c>
      <c r="C7842" t="s">
        <v>11690</v>
      </c>
      <c r="D7842" t="s">
        <v>3943</v>
      </c>
      <c r="E7842">
        <v>1</v>
      </c>
      <c r="F7842" t="s">
        <v>7</v>
      </c>
      <c r="G7842">
        <v>224</v>
      </c>
      <c r="I7842">
        <v>224</v>
      </c>
      <c r="K7842">
        <v>23</v>
      </c>
    </row>
    <row r="7843" spans="1:11" x14ac:dyDescent="0.25">
      <c r="A7843" t="s">
        <v>1306</v>
      </c>
      <c r="B7843">
        <v>56162</v>
      </c>
      <c r="C7843" t="s">
        <v>11691</v>
      </c>
      <c r="D7843" t="s">
        <v>178</v>
      </c>
      <c r="E7843">
        <v>1</v>
      </c>
      <c r="F7843" t="s">
        <v>7</v>
      </c>
      <c r="G7843">
        <v>223.27</v>
      </c>
      <c r="I7843">
        <v>223.27</v>
      </c>
      <c r="K7843">
        <v>23</v>
      </c>
    </row>
    <row r="7844" spans="1:11" x14ac:dyDescent="0.25">
      <c r="A7844" t="s">
        <v>1306</v>
      </c>
      <c r="B7844" t="s">
        <v>11692</v>
      </c>
      <c r="C7844" t="s">
        <v>11693</v>
      </c>
      <c r="D7844" t="s">
        <v>178</v>
      </c>
      <c r="E7844">
        <v>1</v>
      </c>
      <c r="F7844" t="s">
        <v>7</v>
      </c>
      <c r="G7844">
        <v>223.03</v>
      </c>
      <c r="I7844">
        <v>223.03</v>
      </c>
      <c r="K7844">
        <v>23</v>
      </c>
    </row>
    <row r="7845" spans="1:11" x14ac:dyDescent="0.25">
      <c r="A7845" t="s">
        <v>1306</v>
      </c>
      <c r="B7845">
        <v>1132454</v>
      </c>
      <c r="C7845" t="s">
        <v>11694</v>
      </c>
      <c r="D7845" t="s">
        <v>178</v>
      </c>
      <c r="E7845">
        <v>1</v>
      </c>
      <c r="F7845" t="s">
        <v>7</v>
      </c>
      <c r="G7845">
        <v>222.76</v>
      </c>
      <c r="I7845">
        <v>222.76</v>
      </c>
      <c r="K7845">
        <v>23</v>
      </c>
    </row>
    <row r="7846" spans="1:11" x14ac:dyDescent="0.25">
      <c r="A7846" t="s">
        <v>1306</v>
      </c>
      <c r="B7846">
        <v>1743300</v>
      </c>
      <c r="C7846" t="s">
        <v>11695</v>
      </c>
      <c r="D7846" t="s">
        <v>1862</v>
      </c>
      <c r="E7846">
        <v>1</v>
      </c>
      <c r="F7846" t="s">
        <v>7</v>
      </c>
      <c r="G7846">
        <v>222.48</v>
      </c>
      <c r="I7846">
        <v>222.48</v>
      </c>
      <c r="K7846">
        <v>23</v>
      </c>
    </row>
    <row r="7847" spans="1:11" x14ac:dyDescent="0.25">
      <c r="A7847" t="s">
        <v>1306</v>
      </c>
      <c r="B7847" t="s">
        <v>11696</v>
      </c>
      <c r="C7847" t="s">
        <v>11697</v>
      </c>
      <c r="D7847" t="s">
        <v>1862</v>
      </c>
      <c r="E7847">
        <v>1</v>
      </c>
      <c r="F7847" t="s">
        <v>7</v>
      </c>
      <c r="G7847">
        <v>222.43</v>
      </c>
      <c r="I7847">
        <v>222.43</v>
      </c>
      <c r="K7847">
        <v>23</v>
      </c>
    </row>
    <row r="7848" spans="1:11" x14ac:dyDescent="0.25">
      <c r="A7848" t="s">
        <v>1306</v>
      </c>
      <c r="B7848" t="s">
        <v>11698</v>
      </c>
      <c r="C7848" t="s">
        <v>11699</v>
      </c>
      <c r="D7848" t="s">
        <v>1862</v>
      </c>
      <c r="E7848">
        <v>1</v>
      </c>
      <c r="F7848" t="s">
        <v>7</v>
      </c>
      <c r="G7848">
        <v>222.43</v>
      </c>
      <c r="I7848">
        <v>222.43</v>
      </c>
      <c r="K7848">
        <v>23</v>
      </c>
    </row>
    <row r="7849" spans="1:11" x14ac:dyDescent="0.25">
      <c r="A7849" t="s">
        <v>1306</v>
      </c>
      <c r="B7849">
        <v>48526</v>
      </c>
      <c r="C7849" t="s">
        <v>11700</v>
      </c>
      <c r="D7849" t="s">
        <v>178</v>
      </c>
      <c r="E7849">
        <v>1</v>
      </c>
      <c r="F7849" t="s">
        <v>7</v>
      </c>
      <c r="G7849">
        <v>222.42</v>
      </c>
      <c r="I7849">
        <v>222.42</v>
      </c>
      <c r="K7849">
        <v>23</v>
      </c>
    </row>
    <row r="7850" spans="1:11" x14ac:dyDescent="0.25">
      <c r="A7850" t="s">
        <v>1306</v>
      </c>
      <c r="B7850">
        <v>48526</v>
      </c>
      <c r="C7850" t="s">
        <v>11700</v>
      </c>
      <c r="D7850" t="s">
        <v>178</v>
      </c>
      <c r="E7850">
        <v>1</v>
      </c>
      <c r="F7850" t="s">
        <v>7</v>
      </c>
      <c r="G7850">
        <v>222.38</v>
      </c>
      <c r="I7850">
        <v>222.38</v>
      </c>
      <c r="K7850">
        <v>23</v>
      </c>
    </row>
    <row r="7851" spans="1:11" x14ac:dyDescent="0.25">
      <c r="A7851" t="s">
        <v>1306</v>
      </c>
      <c r="B7851">
        <v>1374525</v>
      </c>
      <c r="C7851" t="s">
        <v>11701</v>
      </c>
      <c r="D7851" t="s">
        <v>178</v>
      </c>
      <c r="E7851">
        <v>1</v>
      </c>
      <c r="F7851" t="s">
        <v>7</v>
      </c>
      <c r="G7851">
        <v>222.31</v>
      </c>
      <c r="I7851">
        <v>222.31</v>
      </c>
      <c r="K7851">
        <v>23</v>
      </c>
    </row>
    <row r="7852" spans="1:11" x14ac:dyDescent="0.25">
      <c r="A7852" t="s">
        <v>1306</v>
      </c>
      <c r="B7852" t="s">
        <v>11702</v>
      </c>
      <c r="C7852" t="s">
        <v>11703</v>
      </c>
      <c r="D7852" t="s">
        <v>178</v>
      </c>
      <c r="E7852">
        <v>1</v>
      </c>
      <c r="F7852" t="s">
        <v>7</v>
      </c>
      <c r="G7852">
        <v>221.94</v>
      </c>
      <c r="I7852">
        <v>221.94</v>
      </c>
      <c r="K7852">
        <v>23</v>
      </c>
    </row>
    <row r="7853" spans="1:11" x14ac:dyDescent="0.25">
      <c r="A7853" t="s">
        <v>1306</v>
      </c>
      <c r="B7853" t="s">
        <v>11704</v>
      </c>
      <c r="C7853" t="s">
        <v>11705</v>
      </c>
      <c r="D7853" t="s">
        <v>178</v>
      </c>
      <c r="E7853">
        <v>1</v>
      </c>
      <c r="F7853" t="s">
        <v>7</v>
      </c>
      <c r="G7853">
        <v>221.94</v>
      </c>
      <c r="I7853">
        <v>221.94</v>
      </c>
      <c r="K7853">
        <v>23</v>
      </c>
    </row>
    <row r="7854" spans="1:11" x14ac:dyDescent="0.25">
      <c r="A7854" t="s">
        <v>1306</v>
      </c>
      <c r="B7854">
        <v>2947200</v>
      </c>
      <c r="C7854" t="s">
        <v>11706</v>
      </c>
      <c r="D7854" t="s">
        <v>178</v>
      </c>
      <c r="E7854">
        <v>1</v>
      </c>
      <c r="F7854" t="s">
        <v>7</v>
      </c>
      <c r="G7854">
        <v>220.81</v>
      </c>
      <c r="I7854">
        <v>220.81</v>
      </c>
      <c r="K7854">
        <v>23</v>
      </c>
    </row>
    <row r="7855" spans="1:11" x14ac:dyDescent="0.25">
      <c r="A7855" t="s">
        <v>1306</v>
      </c>
      <c r="B7855">
        <v>1338219</v>
      </c>
      <c r="C7855" t="s">
        <v>7232</v>
      </c>
      <c r="D7855" t="s">
        <v>1862</v>
      </c>
      <c r="E7855">
        <v>1</v>
      </c>
      <c r="F7855" t="s">
        <v>7</v>
      </c>
      <c r="G7855">
        <v>220.55</v>
      </c>
      <c r="I7855">
        <v>220.55</v>
      </c>
      <c r="K7855">
        <v>23</v>
      </c>
    </row>
    <row r="7856" spans="1:11" x14ac:dyDescent="0.25">
      <c r="A7856" t="s">
        <v>1306</v>
      </c>
      <c r="B7856" t="s">
        <v>11707</v>
      </c>
      <c r="C7856" t="s">
        <v>11708</v>
      </c>
      <c r="D7856" t="s">
        <v>178</v>
      </c>
      <c r="E7856">
        <v>1</v>
      </c>
      <c r="F7856" t="s">
        <v>7</v>
      </c>
      <c r="G7856">
        <v>220.22</v>
      </c>
      <c r="I7856">
        <v>220.22</v>
      </c>
      <c r="K7856">
        <v>23</v>
      </c>
    </row>
    <row r="7857" spans="1:11" x14ac:dyDescent="0.25">
      <c r="A7857" t="s">
        <v>1306</v>
      </c>
      <c r="B7857" t="s">
        <v>11709</v>
      </c>
      <c r="C7857" t="s">
        <v>11710</v>
      </c>
      <c r="D7857" t="s">
        <v>1862</v>
      </c>
      <c r="E7857">
        <v>1</v>
      </c>
      <c r="F7857" t="s">
        <v>7</v>
      </c>
      <c r="G7857">
        <v>219.5</v>
      </c>
      <c r="I7857">
        <v>219.5</v>
      </c>
      <c r="K7857">
        <v>23</v>
      </c>
    </row>
    <row r="7858" spans="1:11" x14ac:dyDescent="0.25">
      <c r="A7858" t="s">
        <v>1306</v>
      </c>
      <c r="B7858">
        <v>48532</v>
      </c>
      <c r="C7858" t="s">
        <v>11711</v>
      </c>
      <c r="D7858" t="s">
        <v>178</v>
      </c>
      <c r="E7858">
        <v>1</v>
      </c>
      <c r="F7858" t="s">
        <v>7</v>
      </c>
      <c r="G7858">
        <v>219.43</v>
      </c>
      <c r="I7858">
        <v>219.43</v>
      </c>
      <c r="K7858">
        <v>23</v>
      </c>
    </row>
    <row r="7859" spans="1:11" x14ac:dyDescent="0.25">
      <c r="A7859" t="s">
        <v>1306</v>
      </c>
      <c r="B7859">
        <v>1446542</v>
      </c>
      <c r="C7859" t="s">
        <v>11712</v>
      </c>
      <c r="D7859" t="s">
        <v>178</v>
      </c>
      <c r="E7859">
        <v>1</v>
      </c>
      <c r="F7859" t="s">
        <v>7</v>
      </c>
      <c r="G7859">
        <v>218.54</v>
      </c>
      <c r="I7859">
        <v>218.54</v>
      </c>
      <c r="K7859">
        <v>23</v>
      </c>
    </row>
    <row r="7860" spans="1:11" x14ac:dyDescent="0.25">
      <c r="A7860" t="s">
        <v>1306</v>
      </c>
      <c r="B7860">
        <v>1446538</v>
      </c>
      <c r="C7860" t="s">
        <v>11713</v>
      </c>
      <c r="D7860" t="s">
        <v>178</v>
      </c>
      <c r="E7860">
        <v>1</v>
      </c>
      <c r="F7860" t="s">
        <v>7</v>
      </c>
      <c r="G7860">
        <v>218.54</v>
      </c>
      <c r="I7860">
        <v>218.54</v>
      </c>
      <c r="K7860">
        <v>23</v>
      </c>
    </row>
    <row r="7861" spans="1:11" x14ac:dyDescent="0.25">
      <c r="A7861" t="s">
        <v>1306</v>
      </c>
      <c r="B7861">
        <v>1446543</v>
      </c>
      <c r="C7861" t="s">
        <v>11714</v>
      </c>
      <c r="D7861" t="s">
        <v>178</v>
      </c>
      <c r="E7861">
        <v>1</v>
      </c>
      <c r="F7861" t="s">
        <v>7</v>
      </c>
      <c r="G7861">
        <v>218.53</v>
      </c>
      <c r="I7861">
        <v>218.53</v>
      </c>
      <c r="K7861">
        <v>23</v>
      </c>
    </row>
    <row r="7862" spans="1:11" x14ac:dyDescent="0.25">
      <c r="A7862" t="s">
        <v>1306</v>
      </c>
      <c r="B7862">
        <v>1446540</v>
      </c>
      <c r="C7862" t="s">
        <v>11715</v>
      </c>
      <c r="D7862" t="s">
        <v>178</v>
      </c>
      <c r="E7862">
        <v>1</v>
      </c>
      <c r="F7862" t="s">
        <v>7</v>
      </c>
      <c r="G7862">
        <v>218.5</v>
      </c>
      <c r="I7862">
        <v>218.5</v>
      </c>
      <c r="K7862">
        <v>23</v>
      </c>
    </row>
    <row r="7863" spans="1:11" x14ac:dyDescent="0.25">
      <c r="A7863" t="s">
        <v>1306</v>
      </c>
      <c r="B7863">
        <v>1446539</v>
      </c>
      <c r="C7863" t="s">
        <v>11716</v>
      </c>
      <c r="D7863" t="s">
        <v>178</v>
      </c>
      <c r="E7863">
        <v>1</v>
      </c>
      <c r="F7863" t="s">
        <v>7</v>
      </c>
      <c r="G7863">
        <v>218.5</v>
      </c>
      <c r="I7863">
        <v>218.5</v>
      </c>
      <c r="K7863">
        <v>23</v>
      </c>
    </row>
    <row r="7864" spans="1:11" x14ac:dyDescent="0.25">
      <c r="A7864" t="s">
        <v>1306</v>
      </c>
      <c r="B7864">
        <v>1205930</v>
      </c>
      <c r="C7864" t="s">
        <v>11717</v>
      </c>
      <c r="D7864" t="s">
        <v>1862</v>
      </c>
      <c r="E7864">
        <v>1</v>
      </c>
      <c r="F7864" t="s">
        <v>7</v>
      </c>
      <c r="G7864">
        <v>217.8</v>
      </c>
      <c r="I7864">
        <v>217.8</v>
      </c>
      <c r="K7864">
        <v>23</v>
      </c>
    </row>
    <row r="7865" spans="1:11" x14ac:dyDescent="0.25">
      <c r="A7865" t="s">
        <v>1306</v>
      </c>
      <c r="B7865">
        <v>1166860</v>
      </c>
      <c r="C7865" t="s">
        <v>11718</v>
      </c>
      <c r="D7865" t="s">
        <v>1862</v>
      </c>
      <c r="E7865">
        <v>1</v>
      </c>
      <c r="F7865" t="s">
        <v>7</v>
      </c>
      <c r="G7865">
        <v>217.8</v>
      </c>
      <c r="I7865">
        <v>217.8</v>
      </c>
      <c r="K7865">
        <v>23</v>
      </c>
    </row>
    <row r="7866" spans="1:11" x14ac:dyDescent="0.25">
      <c r="A7866" t="s">
        <v>1306</v>
      </c>
      <c r="B7866">
        <v>2293210</v>
      </c>
      <c r="C7866" t="s">
        <v>11719</v>
      </c>
      <c r="D7866" t="s">
        <v>178</v>
      </c>
      <c r="E7866">
        <v>1</v>
      </c>
      <c r="F7866" t="s">
        <v>7</v>
      </c>
      <c r="G7866">
        <v>217.58</v>
      </c>
      <c r="I7866">
        <v>217.58</v>
      </c>
      <c r="K7866">
        <v>23</v>
      </c>
    </row>
    <row r="7867" spans="1:11" x14ac:dyDescent="0.25">
      <c r="A7867" t="s">
        <v>1306</v>
      </c>
      <c r="B7867" t="s">
        <v>11720</v>
      </c>
      <c r="C7867" t="s">
        <v>11721</v>
      </c>
      <c r="D7867" t="s">
        <v>178</v>
      </c>
      <c r="E7867">
        <v>1</v>
      </c>
      <c r="F7867" t="s">
        <v>7</v>
      </c>
      <c r="G7867">
        <v>217.35</v>
      </c>
      <c r="I7867">
        <v>217.35</v>
      </c>
      <c r="K7867">
        <v>23</v>
      </c>
    </row>
    <row r="7868" spans="1:11" x14ac:dyDescent="0.25">
      <c r="A7868" t="s">
        <v>1306</v>
      </c>
      <c r="B7868">
        <v>7105024</v>
      </c>
      <c r="C7868" t="s">
        <v>11722</v>
      </c>
      <c r="D7868" t="s">
        <v>2887</v>
      </c>
      <c r="E7868">
        <v>1</v>
      </c>
      <c r="F7868" t="s">
        <v>7</v>
      </c>
      <c r="G7868">
        <v>217.21</v>
      </c>
      <c r="I7868">
        <v>217.21</v>
      </c>
      <c r="K7868">
        <v>23</v>
      </c>
    </row>
    <row r="7869" spans="1:11" x14ac:dyDescent="0.25">
      <c r="A7869" t="s">
        <v>1306</v>
      </c>
      <c r="B7869" t="s">
        <v>11723</v>
      </c>
      <c r="C7869" t="s">
        <v>11724</v>
      </c>
      <c r="D7869" t="s">
        <v>178</v>
      </c>
      <c r="E7869">
        <v>1</v>
      </c>
      <c r="F7869" t="s">
        <v>7</v>
      </c>
      <c r="G7869">
        <v>217.06</v>
      </c>
      <c r="I7869">
        <v>217.06</v>
      </c>
      <c r="K7869">
        <v>23</v>
      </c>
    </row>
    <row r="7870" spans="1:11" x14ac:dyDescent="0.25">
      <c r="A7870" t="s">
        <v>1306</v>
      </c>
      <c r="B7870" t="s">
        <v>11725</v>
      </c>
      <c r="C7870" t="s">
        <v>11726</v>
      </c>
      <c r="D7870" t="s">
        <v>178</v>
      </c>
      <c r="E7870">
        <v>1</v>
      </c>
      <c r="F7870" t="s">
        <v>7</v>
      </c>
      <c r="G7870">
        <v>216.66</v>
      </c>
      <c r="I7870">
        <v>216.66</v>
      </c>
      <c r="K7870">
        <v>23</v>
      </c>
    </row>
    <row r="7871" spans="1:11" x14ac:dyDescent="0.25">
      <c r="A7871" t="s">
        <v>1306</v>
      </c>
      <c r="B7871" t="s">
        <v>1125</v>
      </c>
      <c r="C7871" t="s">
        <v>1126</v>
      </c>
      <c r="D7871" t="s">
        <v>178</v>
      </c>
      <c r="E7871">
        <v>1</v>
      </c>
      <c r="F7871" t="s">
        <v>7</v>
      </c>
      <c r="G7871">
        <v>215.98</v>
      </c>
      <c r="I7871">
        <v>215.98</v>
      </c>
      <c r="K7871">
        <v>23</v>
      </c>
    </row>
    <row r="7872" spans="1:11" x14ac:dyDescent="0.25">
      <c r="A7872" t="s">
        <v>1306</v>
      </c>
      <c r="B7872">
        <v>1404590</v>
      </c>
      <c r="C7872" t="s">
        <v>11727</v>
      </c>
      <c r="D7872" t="s">
        <v>178</v>
      </c>
      <c r="E7872">
        <v>1</v>
      </c>
      <c r="F7872" t="s">
        <v>7</v>
      </c>
      <c r="G7872">
        <v>215.78</v>
      </c>
      <c r="I7872">
        <v>215.78</v>
      </c>
      <c r="K7872">
        <v>23</v>
      </c>
    </row>
    <row r="7873" spans="1:11" x14ac:dyDescent="0.25">
      <c r="A7873" t="s">
        <v>1306</v>
      </c>
      <c r="B7873">
        <v>50182</v>
      </c>
      <c r="C7873" t="s">
        <v>11728</v>
      </c>
      <c r="D7873" t="s">
        <v>178</v>
      </c>
      <c r="E7873">
        <v>1</v>
      </c>
      <c r="F7873" t="s">
        <v>7</v>
      </c>
      <c r="G7873">
        <v>215.37</v>
      </c>
      <c r="I7873">
        <v>215.37</v>
      </c>
      <c r="K7873">
        <v>23</v>
      </c>
    </row>
    <row r="7874" spans="1:11" x14ac:dyDescent="0.25">
      <c r="A7874" t="s">
        <v>1306</v>
      </c>
      <c r="B7874">
        <v>1362999</v>
      </c>
      <c r="C7874" t="s">
        <v>11729</v>
      </c>
      <c r="D7874" t="s">
        <v>178</v>
      </c>
      <c r="E7874">
        <v>1</v>
      </c>
      <c r="F7874" t="s">
        <v>7</v>
      </c>
      <c r="G7874">
        <v>215.29</v>
      </c>
      <c r="I7874">
        <v>215.29</v>
      </c>
      <c r="K7874">
        <v>23</v>
      </c>
    </row>
    <row r="7875" spans="1:11" x14ac:dyDescent="0.25">
      <c r="A7875" t="s">
        <v>1306</v>
      </c>
      <c r="B7875">
        <v>49839</v>
      </c>
      <c r="C7875" t="s">
        <v>11730</v>
      </c>
      <c r="D7875" t="s">
        <v>178</v>
      </c>
      <c r="E7875">
        <v>1</v>
      </c>
      <c r="F7875" t="s">
        <v>7</v>
      </c>
      <c r="G7875">
        <v>215</v>
      </c>
      <c r="I7875">
        <v>215</v>
      </c>
      <c r="K7875">
        <v>23</v>
      </c>
    </row>
    <row r="7876" spans="1:11" x14ac:dyDescent="0.25">
      <c r="A7876" t="s">
        <v>1306</v>
      </c>
      <c r="B7876">
        <v>47544</v>
      </c>
      <c r="C7876" t="s">
        <v>11731</v>
      </c>
      <c r="D7876" t="s">
        <v>1309</v>
      </c>
      <c r="E7876">
        <v>1</v>
      </c>
      <c r="F7876" t="s">
        <v>7</v>
      </c>
      <c r="G7876">
        <v>214.98</v>
      </c>
      <c r="I7876">
        <v>214.98</v>
      </c>
      <c r="K7876">
        <v>23</v>
      </c>
    </row>
    <row r="7877" spans="1:11" x14ac:dyDescent="0.25">
      <c r="A7877" t="s">
        <v>1306</v>
      </c>
      <c r="B7877">
        <v>56176</v>
      </c>
      <c r="C7877" t="s">
        <v>11732</v>
      </c>
      <c r="D7877" t="s">
        <v>178</v>
      </c>
      <c r="E7877">
        <v>1</v>
      </c>
      <c r="F7877" t="s">
        <v>7</v>
      </c>
      <c r="G7877">
        <v>214.68</v>
      </c>
      <c r="I7877">
        <v>214.68</v>
      </c>
      <c r="K7877">
        <v>23</v>
      </c>
    </row>
    <row r="7878" spans="1:11" x14ac:dyDescent="0.25">
      <c r="A7878" t="s">
        <v>1306</v>
      </c>
      <c r="B7878" t="s">
        <v>11733</v>
      </c>
      <c r="C7878" t="s">
        <v>11734</v>
      </c>
      <c r="D7878" t="s">
        <v>178</v>
      </c>
      <c r="E7878">
        <v>1</v>
      </c>
      <c r="F7878" t="s">
        <v>7</v>
      </c>
      <c r="G7878">
        <v>213.28</v>
      </c>
      <c r="I7878">
        <v>213.28</v>
      </c>
      <c r="K7878">
        <v>23</v>
      </c>
    </row>
    <row r="7879" spans="1:11" x14ac:dyDescent="0.25">
      <c r="A7879" t="s">
        <v>1306</v>
      </c>
      <c r="B7879" t="s">
        <v>11735</v>
      </c>
      <c r="C7879" t="s">
        <v>11736</v>
      </c>
      <c r="D7879" t="s">
        <v>178</v>
      </c>
      <c r="E7879">
        <v>1</v>
      </c>
      <c r="F7879" t="s">
        <v>7</v>
      </c>
      <c r="G7879">
        <v>213.2</v>
      </c>
      <c r="I7879">
        <v>213.2</v>
      </c>
      <c r="K7879">
        <v>23</v>
      </c>
    </row>
    <row r="7880" spans="1:11" x14ac:dyDescent="0.25">
      <c r="A7880" t="s">
        <v>1306</v>
      </c>
      <c r="B7880">
        <v>54581</v>
      </c>
      <c r="C7880" t="s">
        <v>11737</v>
      </c>
      <c r="D7880" t="s">
        <v>2816</v>
      </c>
      <c r="E7880">
        <v>1</v>
      </c>
      <c r="F7880" t="s">
        <v>7</v>
      </c>
      <c r="G7880">
        <v>212.93</v>
      </c>
      <c r="I7880">
        <v>212.93</v>
      </c>
      <c r="K7880">
        <v>23</v>
      </c>
    </row>
    <row r="7881" spans="1:11" x14ac:dyDescent="0.25">
      <c r="A7881" t="s">
        <v>1306</v>
      </c>
      <c r="B7881">
        <v>54579</v>
      </c>
      <c r="C7881" t="s">
        <v>11738</v>
      </c>
      <c r="D7881" t="s">
        <v>2816</v>
      </c>
      <c r="E7881">
        <v>1</v>
      </c>
      <c r="F7881" t="s">
        <v>7</v>
      </c>
      <c r="G7881">
        <v>212.93</v>
      </c>
      <c r="I7881">
        <v>212.93</v>
      </c>
      <c r="K7881">
        <v>23</v>
      </c>
    </row>
    <row r="7882" spans="1:11" x14ac:dyDescent="0.25">
      <c r="A7882" t="s">
        <v>1306</v>
      </c>
      <c r="B7882">
        <v>8329006</v>
      </c>
      <c r="C7882" t="s">
        <v>11739</v>
      </c>
      <c r="D7882" t="s">
        <v>1754</v>
      </c>
      <c r="E7882">
        <v>1</v>
      </c>
      <c r="F7882" t="s">
        <v>7</v>
      </c>
      <c r="G7882">
        <v>212.85</v>
      </c>
      <c r="I7882">
        <v>212.85</v>
      </c>
      <c r="K7882">
        <v>23</v>
      </c>
    </row>
    <row r="7883" spans="1:11" x14ac:dyDescent="0.25">
      <c r="A7883" t="s">
        <v>1306</v>
      </c>
      <c r="B7883">
        <v>56175</v>
      </c>
      <c r="C7883" t="s">
        <v>11740</v>
      </c>
      <c r="D7883" t="s">
        <v>178</v>
      </c>
      <c r="E7883">
        <v>1</v>
      </c>
      <c r="F7883" t="s">
        <v>7</v>
      </c>
      <c r="G7883">
        <v>212.6</v>
      </c>
      <c r="I7883">
        <v>212.6</v>
      </c>
      <c r="K7883">
        <v>23</v>
      </c>
    </row>
    <row r="7884" spans="1:11" x14ac:dyDescent="0.25">
      <c r="A7884" t="s">
        <v>1306</v>
      </c>
      <c r="B7884">
        <v>8328001</v>
      </c>
      <c r="C7884" t="s">
        <v>11741</v>
      </c>
      <c r="D7884" t="s">
        <v>2887</v>
      </c>
      <c r="E7884">
        <v>1</v>
      </c>
      <c r="F7884" t="s">
        <v>7</v>
      </c>
      <c r="G7884">
        <v>212.42</v>
      </c>
      <c r="I7884">
        <v>212.42</v>
      </c>
      <c r="K7884">
        <v>23</v>
      </c>
    </row>
    <row r="7885" spans="1:11" x14ac:dyDescent="0.25">
      <c r="A7885" t="s">
        <v>1306</v>
      </c>
      <c r="B7885">
        <v>46967</v>
      </c>
      <c r="C7885" t="s">
        <v>11742</v>
      </c>
      <c r="D7885" t="s">
        <v>178</v>
      </c>
      <c r="E7885">
        <v>1</v>
      </c>
      <c r="F7885" t="s">
        <v>7</v>
      </c>
      <c r="G7885">
        <v>211.47</v>
      </c>
      <c r="I7885">
        <v>211.47</v>
      </c>
      <c r="K7885">
        <v>23</v>
      </c>
    </row>
    <row r="7886" spans="1:11" x14ac:dyDescent="0.25">
      <c r="A7886" t="s">
        <v>1306</v>
      </c>
      <c r="B7886" t="s">
        <v>11743</v>
      </c>
      <c r="C7886" t="s">
        <v>11744</v>
      </c>
      <c r="D7886" t="s">
        <v>178</v>
      </c>
      <c r="E7886">
        <v>1</v>
      </c>
      <c r="F7886" t="s">
        <v>7</v>
      </c>
      <c r="G7886">
        <v>211.38</v>
      </c>
      <c r="I7886">
        <v>211.38</v>
      </c>
      <c r="K7886">
        <v>23</v>
      </c>
    </row>
    <row r="7887" spans="1:11" x14ac:dyDescent="0.25">
      <c r="A7887" t="s">
        <v>1306</v>
      </c>
      <c r="B7887" t="s">
        <v>11745</v>
      </c>
      <c r="C7887" t="s">
        <v>11746</v>
      </c>
      <c r="D7887" t="s">
        <v>178</v>
      </c>
      <c r="E7887">
        <v>1</v>
      </c>
      <c r="F7887" t="s">
        <v>7</v>
      </c>
      <c r="G7887">
        <v>211.37</v>
      </c>
      <c r="I7887">
        <v>211.37</v>
      </c>
      <c r="K7887">
        <v>23</v>
      </c>
    </row>
    <row r="7888" spans="1:11" x14ac:dyDescent="0.25">
      <c r="A7888" t="s">
        <v>1306</v>
      </c>
      <c r="B7888">
        <v>48136</v>
      </c>
      <c r="C7888" t="s">
        <v>11747</v>
      </c>
      <c r="D7888" t="s">
        <v>1862</v>
      </c>
      <c r="E7888">
        <v>1</v>
      </c>
      <c r="F7888" t="s">
        <v>7</v>
      </c>
      <c r="G7888">
        <v>211.03</v>
      </c>
      <c r="I7888">
        <v>211.03</v>
      </c>
      <c r="K7888">
        <v>23</v>
      </c>
    </row>
    <row r="7889" spans="1:11" x14ac:dyDescent="0.25">
      <c r="A7889" t="s">
        <v>1306</v>
      </c>
      <c r="B7889">
        <v>51116</v>
      </c>
      <c r="C7889" t="s">
        <v>11748</v>
      </c>
      <c r="D7889" t="s">
        <v>178</v>
      </c>
      <c r="E7889">
        <v>1</v>
      </c>
      <c r="F7889" t="s">
        <v>7</v>
      </c>
      <c r="G7889">
        <v>210.24</v>
      </c>
      <c r="I7889">
        <v>210.24</v>
      </c>
      <c r="K7889">
        <v>23</v>
      </c>
    </row>
    <row r="7890" spans="1:11" x14ac:dyDescent="0.25">
      <c r="A7890" t="s">
        <v>1306</v>
      </c>
      <c r="B7890" t="s">
        <v>11749</v>
      </c>
      <c r="C7890" t="s">
        <v>11750</v>
      </c>
      <c r="D7890" t="s">
        <v>1862</v>
      </c>
      <c r="E7890">
        <v>1</v>
      </c>
      <c r="F7890" t="s">
        <v>7</v>
      </c>
      <c r="G7890">
        <v>210.07</v>
      </c>
      <c r="I7890">
        <v>210.07</v>
      </c>
      <c r="K7890">
        <v>23</v>
      </c>
    </row>
    <row r="7891" spans="1:11" x14ac:dyDescent="0.25">
      <c r="A7891" t="s">
        <v>1306</v>
      </c>
      <c r="B7891" t="s">
        <v>11751</v>
      </c>
      <c r="C7891" t="s">
        <v>11752</v>
      </c>
      <c r="D7891" t="s">
        <v>178</v>
      </c>
      <c r="E7891">
        <v>1</v>
      </c>
      <c r="F7891" t="s">
        <v>7</v>
      </c>
      <c r="G7891">
        <v>209.75</v>
      </c>
      <c r="I7891">
        <v>209.75</v>
      </c>
      <c r="K7891">
        <v>23</v>
      </c>
    </row>
    <row r="7892" spans="1:11" x14ac:dyDescent="0.25">
      <c r="A7892" t="s">
        <v>1306</v>
      </c>
      <c r="B7892">
        <v>8876304</v>
      </c>
      <c r="C7892" t="s">
        <v>11753</v>
      </c>
      <c r="D7892" t="s">
        <v>7324</v>
      </c>
      <c r="E7892">
        <v>1</v>
      </c>
      <c r="F7892" t="s">
        <v>7</v>
      </c>
      <c r="G7892">
        <v>209</v>
      </c>
      <c r="I7892">
        <v>209</v>
      </c>
      <c r="K7892">
        <v>23</v>
      </c>
    </row>
    <row r="7893" spans="1:11" x14ac:dyDescent="0.25">
      <c r="A7893" t="s">
        <v>1306</v>
      </c>
      <c r="B7893">
        <v>8876302</v>
      </c>
      <c r="C7893" t="s">
        <v>11754</v>
      </c>
      <c r="D7893" t="s">
        <v>7324</v>
      </c>
      <c r="E7893">
        <v>1</v>
      </c>
      <c r="F7893" t="s">
        <v>7</v>
      </c>
      <c r="G7893">
        <v>209</v>
      </c>
      <c r="I7893">
        <v>209</v>
      </c>
      <c r="K7893">
        <v>23</v>
      </c>
    </row>
    <row r="7894" spans="1:11" x14ac:dyDescent="0.25">
      <c r="A7894" t="s">
        <v>1306</v>
      </c>
      <c r="B7894" t="s">
        <v>11755</v>
      </c>
      <c r="C7894" t="s">
        <v>11756</v>
      </c>
      <c r="D7894" t="s">
        <v>178</v>
      </c>
      <c r="E7894">
        <v>1</v>
      </c>
      <c r="F7894" t="s">
        <v>7</v>
      </c>
      <c r="G7894">
        <v>208.67</v>
      </c>
      <c r="I7894">
        <v>208.67</v>
      </c>
      <c r="K7894">
        <v>23</v>
      </c>
    </row>
    <row r="7895" spans="1:11" x14ac:dyDescent="0.25">
      <c r="A7895" t="s">
        <v>1306</v>
      </c>
      <c r="B7895">
        <v>55665</v>
      </c>
      <c r="C7895" t="s">
        <v>11757</v>
      </c>
      <c r="D7895" t="s">
        <v>7324</v>
      </c>
      <c r="E7895">
        <v>1</v>
      </c>
      <c r="F7895" t="s">
        <v>7</v>
      </c>
      <c r="G7895">
        <v>207.32</v>
      </c>
      <c r="I7895">
        <v>207.32</v>
      </c>
      <c r="K7895">
        <v>23</v>
      </c>
    </row>
    <row r="7896" spans="1:11" x14ac:dyDescent="0.25">
      <c r="A7896" t="s">
        <v>1306</v>
      </c>
      <c r="B7896">
        <v>55664</v>
      </c>
      <c r="C7896" t="s">
        <v>11758</v>
      </c>
      <c r="D7896" t="s">
        <v>7324</v>
      </c>
      <c r="E7896">
        <v>1</v>
      </c>
      <c r="F7896" t="s">
        <v>7</v>
      </c>
      <c r="G7896">
        <v>207.32</v>
      </c>
      <c r="I7896">
        <v>207.32</v>
      </c>
      <c r="K7896">
        <v>23</v>
      </c>
    </row>
    <row r="7897" spans="1:11" x14ac:dyDescent="0.25">
      <c r="A7897" t="s">
        <v>1306</v>
      </c>
      <c r="B7897">
        <v>55663</v>
      </c>
      <c r="C7897" t="s">
        <v>11759</v>
      </c>
      <c r="D7897" t="s">
        <v>7324</v>
      </c>
      <c r="E7897">
        <v>1</v>
      </c>
      <c r="F7897" t="s">
        <v>7</v>
      </c>
      <c r="G7897">
        <v>207.32</v>
      </c>
      <c r="I7897">
        <v>207.32</v>
      </c>
      <c r="K7897">
        <v>23</v>
      </c>
    </row>
    <row r="7898" spans="1:11" x14ac:dyDescent="0.25">
      <c r="A7898" t="s">
        <v>1306</v>
      </c>
      <c r="B7898" t="s">
        <v>11760</v>
      </c>
      <c r="C7898" t="s">
        <v>11761</v>
      </c>
      <c r="D7898" t="s">
        <v>1862</v>
      </c>
      <c r="E7898">
        <v>1</v>
      </c>
      <c r="F7898" t="s">
        <v>7</v>
      </c>
      <c r="G7898">
        <v>207.31</v>
      </c>
      <c r="I7898">
        <v>207.31</v>
      </c>
      <c r="K7898">
        <v>23</v>
      </c>
    </row>
    <row r="7899" spans="1:11" x14ac:dyDescent="0.25">
      <c r="A7899" t="s">
        <v>1306</v>
      </c>
      <c r="B7899" t="s">
        <v>11762</v>
      </c>
      <c r="C7899" t="s">
        <v>11763</v>
      </c>
      <c r="D7899" t="s">
        <v>178</v>
      </c>
      <c r="E7899">
        <v>1</v>
      </c>
      <c r="F7899" t="s">
        <v>7</v>
      </c>
      <c r="G7899">
        <v>206.09</v>
      </c>
      <c r="I7899">
        <v>206.09</v>
      </c>
      <c r="K7899">
        <v>23</v>
      </c>
    </row>
    <row r="7900" spans="1:11" x14ac:dyDescent="0.25">
      <c r="A7900" t="s">
        <v>1306</v>
      </c>
      <c r="B7900" t="s">
        <v>11764</v>
      </c>
      <c r="C7900" t="s">
        <v>11765</v>
      </c>
      <c r="D7900" t="s">
        <v>178</v>
      </c>
      <c r="E7900">
        <v>1</v>
      </c>
      <c r="F7900" t="s">
        <v>7</v>
      </c>
      <c r="G7900">
        <v>206.09</v>
      </c>
      <c r="I7900">
        <v>206.09</v>
      </c>
      <c r="K7900">
        <v>23</v>
      </c>
    </row>
    <row r="7901" spans="1:11" x14ac:dyDescent="0.25">
      <c r="A7901" t="s">
        <v>1306</v>
      </c>
      <c r="B7901" t="s">
        <v>11614</v>
      </c>
      <c r="C7901" t="s">
        <v>11615</v>
      </c>
      <c r="D7901" t="s">
        <v>1862</v>
      </c>
      <c r="E7901">
        <v>1</v>
      </c>
      <c r="F7901" t="s">
        <v>7</v>
      </c>
      <c r="G7901">
        <v>206.09</v>
      </c>
      <c r="I7901">
        <v>206.09</v>
      </c>
      <c r="K7901">
        <v>23</v>
      </c>
    </row>
    <row r="7902" spans="1:11" x14ac:dyDescent="0.25">
      <c r="A7902" t="s">
        <v>1306</v>
      </c>
      <c r="B7902">
        <v>54580</v>
      </c>
      <c r="C7902" t="s">
        <v>11766</v>
      </c>
      <c r="D7902" t="s">
        <v>4390</v>
      </c>
      <c r="E7902">
        <v>1</v>
      </c>
      <c r="F7902" t="s">
        <v>7</v>
      </c>
      <c r="G7902">
        <v>205.74</v>
      </c>
      <c r="I7902">
        <v>205.74</v>
      </c>
      <c r="K7902">
        <v>23</v>
      </c>
    </row>
    <row r="7903" spans="1:11" x14ac:dyDescent="0.25">
      <c r="A7903" t="s">
        <v>1306</v>
      </c>
      <c r="B7903" t="s">
        <v>11767</v>
      </c>
      <c r="C7903" t="s">
        <v>11768</v>
      </c>
      <c r="D7903" t="s">
        <v>1309</v>
      </c>
      <c r="E7903">
        <v>1</v>
      </c>
      <c r="F7903" t="s">
        <v>7</v>
      </c>
      <c r="G7903">
        <v>205.02</v>
      </c>
      <c r="I7903">
        <v>205.02</v>
      </c>
      <c r="K7903">
        <v>23</v>
      </c>
    </row>
    <row r="7904" spans="1:11" x14ac:dyDescent="0.25">
      <c r="A7904" t="s">
        <v>1306</v>
      </c>
      <c r="B7904">
        <v>2953189</v>
      </c>
      <c r="C7904" t="s">
        <v>11769</v>
      </c>
      <c r="D7904" t="s">
        <v>178</v>
      </c>
      <c r="E7904">
        <v>1</v>
      </c>
      <c r="F7904" t="s">
        <v>7</v>
      </c>
      <c r="G7904">
        <v>204.04</v>
      </c>
      <c r="I7904">
        <v>204.04</v>
      </c>
      <c r="K7904">
        <v>23</v>
      </c>
    </row>
    <row r="7905" spans="1:11" x14ac:dyDescent="0.25">
      <c r="A7905" t="s">
        <v>1306</v>
      </c>
      <c r="B7905">
        <v>2956210</v>
      </c>
      <c r="C7905" t="s">
        <v>11770</v>
      </c>
      <c r="D7905" t="s">
        <v>178</v>
      </c>
      <c r="E7905">
        <v>1</v>
      </c>
      <c r="F7905" t="s">
        <v>7</v>
      </c>
      <c r="G7905">
        <v>203.39</v>
      </c>
      <c r="I7905">
        <v>203.39</v>
      </c>
      <c r="K7905">
        <v>23</v>
      </c>
    </row>
    <row r="7906" spans="1:11" x14ac:dyDescent="0.25">
      <c r="A7906" t="s">
        <v>1306</v>
      </c>
      <c r="B7906" t="s">
        <v>11771</v>
      </c>
      <c r="C7906" t="s">
        <v>11772</v>
      </c>
      <c r="D7906" t="s">
        <v>178</v>
      </c>
      <c r="E7906">
        <v>1</v>
      </c>
      <c r="F7906" t="s">
        <v>7</v>
      </c>
      <c r="G7906">
        <v>203.13</v>
      </c>
      <c r="I7906">
        <v>203.13</v>
      </c>
      <c r="K7906">
        <v>23</v>
      </c>
    </row>
    <row r="7907" spans="1:11" x14ac:dyDescent="0.25">
      <c r="A7907" t="s">
        <v>1306</v>
      </c>
      <c r="B7907" t="s">
        <v>11773</v>
      </c>
      <c r="C7907" t="s">
        <v>11774</v>
      </c>
      <c r="D7907" t="s">
        <v>178</v>
      </c>
      <c r="E7907">
        <v>1</v>
      </c>
      <c r="F7907" t="s">
        <v>7</v>
      </c>
      <c r="G7907">
        <v>203.12</v>
      </c>
      <c r="I7907">
        <v>203.12</v>
      </c>
      <c r="K7907">
        <v>23</v>
      </c>
    </row>
    <row r="7908" spans="1:11" x14ac:dyDescent="0.25">
      <c r="A7908" t="s">
        <v>1306</v>
      </c>
      <c r="B7908">
        <v>55842</v>
      </c>
      <c r="C7908" t="s">
        <v>11775</v>
      </c>
      <c r="D7908" t="s">
        <v>178</v>
      </c>
      <c r="E7908">
        <v>1</v>
      </c>
      <c r="F7908" t="s">
        <v>7</v>
      </c>
      <c r="G7908">
        <v>202.37</v>
      </c>
      <c r="I7908">
        <v>202.37</v>
      </c>
      <c r="K7908">
        <v>23</v>
      </c>
    </row>
    <row r="7909" spans="1:11" x14ac:dyDescent="0.25">
      <c r="A7909" t="s">
        <v>1306</v>
      </c>
      <c r="B7909">
        <v>1321660</v>
      </c>
      <c r="C7909" t="s">
        <v>11776</v>
      </c>
      <c r="D7909" t="s">
        <v>1862</v>
      </c>
      <c r="E7909">
        <v>1</v>
      </c>
      <c r="F7909" t="s">
        <v>7</v>
      </c>
      <c r="G7909">
        <v>202.03</v>
      </c>
      <c r="I7909">
        <v>202.03</v>
      </c>
      <c r="K7909">
        <v>23</v>
      </c>
    </row>
    <row r="7910" spans="1:11" x14ac:dyDescent="0.25">
      <c r="A7910" t="s">
        <v>1306</v>
      </c>
      <c r="B7910">
        <v>1338219</v>
      </c>
      <c r="C7910" t="s">
        <v>7232</v>
      </c>
      <c r="D7910" t="s">
        <v>1862</v>
      </c>
      <c r="E7910">
        <v>1</v>
      </c>
      <c r="F7910" t="s">
        <v>7</v>
      </c>
      <c r="G7910">
        <v>201.99</v>
      </c>
      <c r="I7910">
        <v>201.99</v>
      </c>
      <c r="K7910">
        <v>23</v>
      </c>
    </row>
    <row r="7911" spans="1:11" x14ac:dyDescent="0.25">
      <c r="A7911" t="s">
        <v>1306</v>
      </c>
      <c r="B7911">
        <v>1377172</v>
      </c>
      <c r="C7911" t="s">
        <v>11777</v>
      </c>
      <c r="D7911" t="s">
        <v>1862</v>
      </c>
      <c r="E7911">
        <v>1</v>
      </c>
      <c r="F7911" t="s">
        <v>7</v>
      </c>
      <c r="G7911">
        <v>201.98</v>
      </c>
      <c r="I7911">
        <v>201.98</v>
      </c>
      <c r="K7911">
        <v>23</v>
      </c>
    </row>
    <row r="7912" spans="1:11" x14ac:dyDescent="0.25">
      <c r="A7912" t="s">
        <v>1306</v>
      </c>
      <c r="B7912">
        <v>1364044</v>
      </c>
      <c r="C7912" t="s">
        <v>11778</v>
      </c>
      <c r="D7912" t="s">
        <v>1862</v>
      </c>
      <c r="E7912">
        <v>1</v>
      </c>
      <c r="F7912" t="s">
        <v>7</v>
      </c>
      <c r="G7912">
        <v>201.71</v>
      </c>
      <c r="I7912">
        <v>201.71</v>
      </c>
      <c r="K7912">
        <v>23</v>
      </c>
    </row>
    <row r="7913" spans="1:11" x14ac:dyDescent="0.25">
      <c r="A7913" t="s">
        <v>1306</v>
      </c>
      <c r="B7913">
        <v>8353011</v>
      </c>
      <c r="C7913" t="s">
        <v>11779</v>
      </c>
      <c r="D7913" t="s">
        <v>2887</v>
      </c>
      <c r="E7913">
        <v>1</v>
      </c>
      <c r="F7913" t="s">
        <v>7</v>
      </c>
      <c r="G7913">
        <v>201.03</v>
      </c>
      <c r="I7913">
        <v>201.03</v>
      </c>
      <c r="K7913">
        <v>23</v>
      </c>
    </row>
    <row r="7914" spans="1:11" x14ac:dyDescent="0.25">
      <c r="A7914" t="s">
        <v>1306</v>
      </c>
      <c r="B7914">
        <v>1205920</v>
      </c>
      <c r="C7914" t="s">
        <v>11780</v>
      </c>
      <c r="D7914" t="s">
        <v>1862</v>
      </c>
      <c r="E7914">
        <v>1</v>
      </c>
      <c r="F7914" t="s">
        <v>7</v>
      </c>
      <c r="G7914">
        <v>201.03</v>
      </c>
      <c r="I7914">
        <v>201.03</v>
      </c>
      <c r="K7914">
        <v>23</v>
      </c>
    </row>
    <row r="7915" spans="1:11" x14ac:dyDescent="0.25">
      <c r="A7915" t="s">
        <v>1306</v>
      </c>
      <c r="B7915" t="s">
        <v>11781</v>
      </c>
      <c r="C7915" t="s">
        <v>11782</v>
      </c>
      <c r="D7915" t="s">
        <v>178</v>
      </c>
      <c r="E7915">
        <v>1</v>
      </c>
      <c r="F7915" t="s">
        <v>7</v>
      </c>
      <c r="G7915">
        <v>200.8</v>
      </c>
      <c r="I7915">
        <v>200.8</v>
      </c>
      <c r="K7915">
        <v>23</v>
      </c>
    </row>
    <row r="7916" spans="1:11" x14ac:dyDescent="0.25">
      <c r="A7916" t="s">
        <v>1306</v>
      </c>
      <c r="B7916" t="s">
        <v>11783</v>
      </c>
      <c r="C7916" t="s">
        <v>11784</v>
      </c>
      <c r="D7916" t="s">
        <v>1862</v>
      </c>
      <c r="E7916">
        <v>1</v>
      </c>
      <c r="F7916" t="s">
        <v>7</v>
      </c>
      <c r="G7916">
        <v>200.8</v>
      </c>
      <c r="I7916">
        <v>200.8</v>
      </c>
      <c r="K7916">
        <v>23</v>
      </c>
    </row>
    <row r="7917" spans="1:11" x14ac:dyDescent="0.25">
      <c r="A7917" t="s">
        <v>1306</v>
      </c>
      <c r="B7917" t="s">
        <v>11785</v>
      </c>
      <c r="C7917" t="s">
        <v>11786</v>
      </c>
      <c r="D7917" t="s">
        <v>178</v>
      </c>
      <c r="E7917">
        <v>1</v>
      </c>
      <c r="F7917" t="s">
        <v>7</v>
      </c>
      <c r="G7917">
        <v>200.73</v>
      </c>
      <c r="I7917">
        <v>200.73</v>
      </c>
      <c r="K7917">
        <v>23</v>
      </c>
    </row>
    <row r="7918" spans="1:11" x14ac:dyDescent="0.25">
      <c r="A7918" t="s">
        <v>1306</v>
      </c>
      <c r="B7918">
        <v>56135</v>
      </c>
      <c r="C7918" t="s">
        <v>11787</v>
      </c>
      <c r="D7918" t="s">
        <v>178</v>
      </c>
      <c r="E7918">
        <v>1</v>
      </c>
      <c r="F7918" t="s">
        <v>7</v>
      </c>
      <c r="G7918">
        <v>200.21</v>
      </c>
      <c r="I7918">
        <v>200.21</v>
      </c>
      <c r="K7918">
        <v>23</v>
      </c>
    </row>
    <row r="7919" spans="1:11" x14ac:dyDescent="0.25">
      <c r="A7919" t="s">
        <v>1306</v>
      </c>
      <c r="B7919" t="s">
        <v>11788</v>
      </c>
      <c r="C7919" t="s">
        <v>11789</v>
      </c>
      <c r="D7919" t="s">
        <v>178</v>
      </c>
      <c r="E7919">
        <v>1</v>
      </c>
      <c r="F7919" t="s">
        <v>7</v>
      </c>
      <c r="G7919">
        <v>199.7</v>
      </c>
      <c r="I7919">
        <v>199.7</v>
      </c>
      <c r="K7919">
        <v>23</v>
      </c>
    </row>
    <row r="7920" spans="1:11" x14ac:dyDescent="0.25">
      <c r="A7920" t="s">
        <v>1306</v>
      </c>
      <c r="B7920">
        <v>57594</v>
      </c>
      <c r="C7920" t="s">
        <v>11790</v>
      </c>
      <c r="D7920" t="s">
        <v>178</v>
      </c>
      <c r="E7920">
        <v>1</v>
      </c>
      <c r="F7920" t="s">
        <v>7</v>
      </c>
      <c r="G7920">
        <v>197.84</v>
      </c>
      <c r="I7920">
        <v>197.84</v>
      </c>
      <c r="K7920">
        <v>23</v>
      </c>
    </row>
    <row r="7921" spans="1:11" x14ac:dyDescent="0.25">
      <c r="A7921" t="s">
        <v>1306</v>
      </c>
      <c r="B7921" t="s">
        <v>11791</v>
      </c>
      <c r="C7921" t="s">
        <v>11792</v>
      </c>
      <c r="D7921" t="s">
        <v>178</v>
      </c>
      <c r="E7921">
        <v>1</v>
      </c>
      <c r="F7921" t="s">
        <v>7</v>
      </c>
      <c r="G7921">
        <v>197.14</v>
      </c>
      <c r="I7921">
        <v>197.14</v>
      </c>
      <c r="K7921">
        <v>23</v>
      </c>
    </row>
    <row r="7922" spans="1:11" x14ac:dyDescent="0.25">
      <c r="A7922" t="s">
        <v>1306</v>
      </c>
      <c r="B7922">
        <v>54657</v>
      </c>
      <c r="C7922" t="s">
        <v>11793</v>
      </c>
      <c r="D7922" t="s">
        <v>7262</v>
      </c>
      <c r="E7922">
        <v>1</v>
      </c>
      <c r="F7922" t="s">
        <v>7</v>
      </c>
      <c r="G7922">
        <v>196.81</v>
      </c>
      <c r="I7922">
        <v>196.81</v>
      </c>
      <c r="K7922">
        <v>23</v>
      </c>
    </row>
    <row r="7923" spans="1:11" x14ac:dyDescent="0.25">
      <c r="A7923" t="s">
        <v>1306</v>
      </c>
      <c r="B7923">
        <v>2130330</v>
      </c>
      <c r="C7923" t="s">
        <v>11794</v>
      </c>
      <c r="D7923" t="s">
        <v>178</v>
      </c>
      <c r="E7923">
        <v>1</v>
      </c>
      <c r="F7923" t="s">
        <v>7</v>
      </c>
      <c r="G7923">
        <v>196.2</v>
      </c>
      <c r="I7923">
        <v>196.2</v>
      </c>
      <c r="K7923">
        <v>23</v>
      </c>
    </row>
    <row r="7924" spans="1:11" x14ac:dyDescent="0.25">
      <c r="A7924" t="s">
        <v>1306</v>
      </c>
      <c r="B7924" t="s">
        <v>11795</v>
      </c>
      <c r="C7924" t="s">
        <v>11796</v>
      </c>
      <c r="D7924" t="s">
        <v>1862</v>
      </c>
      <c r="E7924">
        <v>1</v>
      </c>
      <c r="F7924" t="s">
        <v>7</v>
      </c>
      <c r="G7924">
        <v>196.05</v>
      </c>
      <c r="I7924">
        <v>196.05</v>
      </c>
      <c r="K7924">
        <v>23</v>
      </c>
    </row>
    <row r="7925" spans="1:11" x14ac:dyDescent="0.25">
      <c r="A7925" t="s">
        <v>1306</v>
      </c>
      <c r="B7925">
        <v>54754</v>
      </c>
      <c r="C7925" t="s">
        <v>11797</v>
      </c>
      <c r="D7925" t="s">
        <v>178</v>
      </c>
      <c r="E7925">
        <v>1</v>
      </c>
      <c r="F7925" t="s">
        <v>7</v>
      </c>
      <c r="G7925">
        <v>195.84</v>
      </c>
      <c r="I7925">
        <v>195.84</v>
      </c>
      <c r="K7925">
        <v>23</v>
      </c>
    </row>
    <row r="7926" spans="1:11" x14ac:dyDescent="0.25">
      <c r="A7926" t="s">
        <v>1306</v>
      </c>
      <c r="B7926" t="s">
        <v>11798</v>
      </c>
      <c r="C7926" t="s">
        <v>11799</v>
      </c>
      <c r="D7926" t="s">
        <v>2887</v>
      </c>
      <c r="E7926">
        <v>1</v>
      </c>
      <c r="F7926" t="s">
        <v>7</v>
      </c>
      <c r="G7926">
        <v>195.65</v>
      </c>
      <c r="I7926">
        <v>195.65</v>
      </c>
      <c r="K7926">
        <v>23</v>
      </c>
    </row>
    <row r="7927" spans="1:11" x14ac:dyDescent="0.25">
      <c r="A7927" t="s">
        <v>1306</v>
      </c>
      <c r="B7927">
        <v>56134</v>
      </c>
      <c r="C7927" t="s">
        <v>11800</v>
      </c>
      <c r="D7927" t="s">
        <v>178</v>
      </c>
      <c r="E7927">
        <v>1</v>
      </c>
      <c r="F7927" t="s">
        <v>7</v>
      </c>
      <c r="G7927">
        <v>195.59</v>
      </c>
      <c r="I7927">
        <v>195.59</v>
      </c>
      <c r="K7927">
        <v>23</v>
      </c>
    </row>
    <row r="7928" spans="1:11" x14ac:dyDescent="0.25">
      <c r="A7928" t="s">
        <v>1306</v>
      </c>
      <c r="B7928" t="s">
        <v>11677</v>
      </c>
      <c r="C7928" t="s">
        <v>11678</v>
      </c>
      <c r="D7928" t="s">
        <v>1862</v>
      </c>
      <c r="E7928">
        <v>1</v>
      </c>
      <c r="F7928" t="s">
        <v>7</v>
      </c>
      <c r="G7928">
        <v>195.52</v>
      </c>
      <c r="I7928">
        <v>195.52</v>
      </c>
      <c r="K7928">
        <v>23</v>
      </c>
    </row>
    <row r="7929" spans="1:11" x14ac:dyDescent="0.25">
      <c r="A7929" t="s">
        <v>1306</v>
      </c>
      <c r="B7929" t="s">
        <v>11801</v>
      </c>
      <c r="C7929" t="s">
        <v>11802</v>
      </c>
      <c r="D7929" t="s">
        <v>1862</v>
      </c>
      <c r="E7929">
        <v>1</v>
      </c>
      <c r="F7929" t="s">
        <v>7</v>
      </c>
      <c r="G7929">
        <v>195.52</v>
      </c>
      <c r="I7929">
        <v>195.52</v>
      </c>
      <c r="K7929">
        <v>23</v>
      </c>
    </row>
    <row r="7930" spans="1:11" x14ac:dyDescent="0.25">
      <c r="A7930" t="s">
        <v>1306</v>
      </c>
      <c r="B7930">
        <v>1749300</v>
      </c>
      <c r="C7930" t="s">
        <v>11803</v>
      </c>
      <c r="D7930" t="s">
        <v>4374</v>
      </c>
      <c r="E7930">
        <v>1</v>
      </c>
      <c r="F7930" t="s">
        <v>7</v>
      </c>
      <c r="G7930">
        <v>195.32</v>
      </c>
      <c r="I7930">
        <v>195.32</v>
      </c>
      <c r="K7930">
        <v>23</v>
      </c>
    </row>
    <row r="7931" spans="1:11" x14ac:dyDescent="0.25">
      <c r="A7931" t="s">
        <v>1306</v>
      </c>
      <c r="B7931" t="s">
        <v>11804</v>
      </c>
      <c r="C7931" t="s">
        <v>11805</v>
      </c>
      <c r="D7931" t="s">
        <v>178</v>
      </c>
      <c r="E7931">
        <v>1</v>
      </c>
      <c r="F7931" t="s">
        <v>7</v>
      </c>
      <c r="G7931">
        <v>195.26</v>
      </c>
      <c r="I7931">
        <v>195.26</v>
      </c>
      <c r="K7931">
        <v>23</v>
      </c>
    </row>
    <row r="7932" spans="1:11" x14ac:dyDescent="0.25">
      <c r="A7932" t="s">
        <v>1306</v>
      </c>
      <c r="B7932" t="s">
        <v>11806</v>
      </c>
      <c r="C7932" t="s">
        <v>11807</v>
      </c>
      <c r="D7932" t="s">
        <v>178</v>
      </c>
      <c r="E7932">
        <v>1</v>
      </c>
      <c r="F7932" t="s">
        <v>7</v>
      </c>
      <c r="G7932">
        <v>194.18</v>
      </c>
      <c r="I7932">
        <v>194.18</v>
      </c>
      <c r="K7932">
        <v>23</v>
      </c>
    </row>
    <row r="7933" spans="1:11" x14ac:dyDescent="0.25">
      <c r="A7933" t="s">
        <v>1306</v>
      </c>
      <c r="B7933">
        <v>54728</v>
      </c>
      <c r="C7933" t="s">
        <v>11808</v>
      </c>
      <c r="D7933" t="s">
        <v>178</v>
      </c>
      <c r="E7933">
        <v>1</v>
      </c>
      <c r="F7933" t="s">
        <v>7</v>
      </c>
      <c r="G7933">
        <v>194.13</v>
      </c>
      <c r="I7933">
        <v>194.13</v>
      </c>
      <c r="K7933">
        <v>23</v>
      </c>
    </row>
    <row r="7934" spans="1:11" x14ac:dyDescent="0.25">
      <c r="A7934" t="s">
        <v>1306</v>
      </c>
      <c r="B7934" t="s">
        <v>11809</v>
      </c>
      <c r="C7934" t="s">
        <v>11810</v>
      </c>
      <c r="D7934" t="s">
        <v>178</v>
      </c>
      <c r="E7934">
        <v>1</v>
      </c>
      <c r="F7934" t="s">
        <v>7</v>
      </c>
      <c r="G7934">
        <v>191.22</v>
      </c>
      <c r="I7934">
        <v>191.22</v>
      </c>
      <c r="K7934">
        <v>23</v>
      </c>
    </row>
    <row r="7935" spans="1:11" x14ac:dyDescent="0.25">
      <c r="A7935" t="s">
        <v>1306</v>
      </c>
      <c r="B7935" t="s">
        <v>11811</v>
      </c>
      <c r="C7935" t="s">
        <v>11812</v>
      </c>
      <c r="D7935" t="s">
        <v>5972</v>
      </c>
      <c r="E7935">
        <v>1</v>
      </c>
      <c r="F7935" t="s">
        <v>7</v>
      </c>
      <c r="G7935">
        <v>191.21</v>
      </c>
      <c r="I7935">
        <v>191.21</v>
      </c>
      <c r="K7935">
        <v>23</v>
      </c>
    </row>
    <row r="7936" spans="1:11" x14ac:dyDescent="0.25">
      <c r="A7936" t="s">
        <v>1306</v>
      </c>
      <c r="B7936">
        <v>56133</v>
      </c>
      <c r="C7936" t="s">
        <v>11813</v>
      </c>
      <c r="D7936" t="s">
        <v>178</v>
      </c>
      <c r="E7936">
        <v>1</v>
      </c>
      <c r="F7936" t="s">
        <v>7</v>
      </c>
      <c r="G7936">
        <v>191.16</v>
      </c>
      <c r="I7936">
        <v>191.16</v>
      </c>
      <c r="K7936">
        <v>23</v>
      </c>
    </row>
    <row r="7937" spans="1:11" x14ac:dyDescent="0.25">
      <c r="A7937" t="s">
        <v>1306</v>
      </c>
      <c r="B7937">
        <v>56132</v>
      </c>
      <c r="C7937" t="s">
        <v>11814</v>
      </c>
      <c r="D7937" t="s">
        <v>178</v>
      </c>
      <c r="E7937">
        <v>1</v>
      </c>
      <c r="F7937" t="s">
        <v>7</v>
      </c>
      <c r="G7937">
        <v>190.71</v>
      </c>
      <c r="I7937">
        <v>190.71</v>
      </c>
      <c r="K7937">
        <v>23</v>
      </c>
    </row>
    <row r="7938" spans="1:11" x14ac:dyDescent="0.25">
      <c r="A7938" t="s">
        <v>1306</v>
      </c>
      <c r="B7938">
        <v>47903</v>
      </c>
      <c r="C7938" t="s">
        <v>11815</v>
      </c>
      <c r="D7938" t="s">
        <v>3943</v>
      </c>
      <c r="E7938">
        <v>1</v>
      </c>
      <c r="F7938" t="s">
        <v>7</v>
      </c>
      <c r="G7938">
        <v>189.75</v>
      </c>
      <c r="I7938">
        <v>189.75</v>
      </c>
      <c r="K7938">
        <v>23</v>
      </c>
    </row>
    <row r="7939" spans="1:11" x14ac:dyDescent="0.25">
      <c r="A7939" t="s">
        <v>1306</v>
      </c>
      <c r="B7939">
        <v>1132458</v>
      </c>
      <c r="C7939" t="s">
        <v>11816</v>
      </c>
      <c r="D7939" t="s">
        <v>178</v>
      </c>
      <c r="E7939">
        <v>1</v>
      </c>
      <c r="F7939" t="s">
        <v>7</v>
      </c>
      <c r="G7939">
        <v>189.52</v>
      </c>
      <c r="I7939">
        <v>189.52</v>
      </c>
      <c r="K7939">
        <v>23</v>
      </c>
    </row>
    <row r="7940" spans="1:11" x14ac:dyDescent="0.25">
      <c r="A7940" t="s">
        <v>1306</v>
      </c>
      <c r="B7940" t="s">
        <v>11817</v>
      </c>
      <c r="C7940" t="s">
        <v>11818</v>
      </c>
      <c r="D7940" t="s">
        <v>178</v>
      </c>
      <c r="E7940">
        <v>1</v>
      </c>
      <c r="F7940" t="s">
        <v>7</v>
      </c>
      <c r="G7940">
        <v>189.37</v>
      </c>
      <c r="I7940">
        <v>189.37</v>
      </c>
      <c r="K7940">
        <v>23</v>
      </c>
    </row>
    <row r="7941" spans="1:11" x14ac:dyDescent="0.25">
      <c r="A7941" t="s">
        <v>1306</v>
      </c>
      <c r="B7941" t="s">
        <v>11819</v>
      </c>
      <c r="C7941" t="s">
        <v>11820</v>
      </c>
      <c r="D7941" t="s">
        <v>178</v>
      </c>
      <c r="E7941">
        <v>1</v>
      </c>
      <c r="F7941" t="s">
        <v>7</v>
      </c>
      <c r="G7941">
        <v>189.14</v>
      </c>
      <c r="I7941">
        <v>189.14</v>
      </c>
      <c r="K7941">
        <v>23</v>
      </c>
    </row>
    <row r="7942" spans="1:11" x14ac:dyDescent="0.25">
      <c r="A7942" t="s">
        <v>1306</v>
      </c>
      <c r="B7942">
        <v>55841</v>
      </c>
      <c r="C7942" t="s">
        <v>11821</v>
      </c>
      <c r="D7942" t="s">
        <v>178</v>
      </c>
      <c r="E7942">
        <v>1</v>
      </c>
      <c r="F7942" t="s">
        <v>7</v>
      </c>
      <c r="G7942">
        <v>187.54</v>
      </c>
      <c r="I7942">
        <v>187.54</v>
      </c>
      <c r="K7942">
        <v>23</v>
      </c>
    </row>
    <row r="7943" spans="1:11" x14ac:dyDescent="0.25">
      <c r="A7943" t="s">
        <v>1306</v>
      </c>
      <c r="B7943" t="s">
        <v>11822</v>
      </c>
      <c r="C7943" t="s">
        <v>11823</v>
      </c>
      <c r="D7943" t="s">
        <v>1862</v>
      </c>
      <c r="E7943">
        <v>1</v>
      </c>
      <c r="F7943" t="s">
        <v>7</v>
      </c>
      <c r="G7943">
        <v>187.31</v>
      </c>
      <c r="I7943">
        <v>187.31</v>
      </c>
      <c r="K7943">
        <v>23</v>
      </c>
    </row>
    <row r="7944" spans="1:11" x14ac:dyDescent="0.25">
      <c r="A7944" t="s">
        <v>1306</v>
      </c>
      <c r="B7944">
        <v>43837</v>
      </c>
      <c r="C7944" t="s">
        <v>9019</v>
      </c>
      <c r="D7944" t="s">
        <v>2887</v>
      </c>
      <c r="E7944">
        <v>1</v>
      </c>
      <c r="F7944" t="s">
        <v>7</v>
      </c>
      <c r="G7944">
        <v>187.04</v>
      </c>
      <c r="I7944">
        <v>187.04</v>
      </c>
      <c r="K7944">
        <v>23</v>
      </c>
    </row>
    <row r="7945" spans="1:11" x14ac:dyDescent="0.25">
      <c r="A7945" t="s">
        <v>1306</v>
      </c>
      <c r="B7945">
        <v>51712</v>
      </c>
      <c r="C7945" t="s">
        <v>11824</v>
      </c>
      <c r="D7945" t="s">
        <v>2816</v>
      </c>
      <c r="E7945">
        <v>1</v>
      </c>
      <c r="F7945" t="s">
        <v>7</v>
      </c>
      <c r="G7945">
        <v>187</v>
      </c>
      <c r="I7945">
        <v>187</v>
      </c>
      <c r="K7945">
        <v>23</v>
      </c>
    </row>
    <row r="7946" spans="1:11" x14ac:dyDescent="0.25">
      <c r="A7946" t="s">
        <v>1306</v>
      </c>
      <c r="B7946">
        <v>2955200</v>
      </c>
      <c r="C7946" t="s">
        <v>11825</v>
      </c>
      <c r="D7946" t="s">
        <v>178</v>
      </c>
      <c r="E7946">
        <v>1</v>
      </c>
      <c r="F7946" t="s">
        <v>7</v>
      </c>
      <c r="G7946">
        <v>186.84</v>
      </c>
      <c r="I7946">
        <v>186.84</v>
      </c>
      <c r="K7946">
        <v>23</v>
      </c>
    </row>
    <row r="7947" spans="1:11" x14ac:dyDescent="0.25">
      <c r="A7947" t="s">
        <v>1306</v>
      </c>
      <c r="B7947">
        <v>8748142</v>
      </c>
      <c r="C7947" t="s">
        <v>11826</v>
      </c>
      <c r="D7947" t="s">
        <v>2816</v>
      </c>
      <c r="E7947">
        <v>1</v>
      </c>
      <c r="F7947" t="s">
        <v>7</v>
      </c>
      <c r="G7947">
        <v>186.72</v>
      </c>
      <c r="I7947">
        <v>186.72</v>
      </c>
      <c r="K7947">
        <v>23</v>
      </c>
    </row>
    <row r="7948" spans="1:11" x14ac:dyDescent="0.25">
      <c r="A7948" t="s">
        <v>1306</v>
      </c>
      <c r="B7948" t="s">
        <v>11827</v>
      </c>
      <c r="C7948" t="s">
        <v>11828</v>
      </c>
      <c r="D7948" t="s">
        <v>178</v>
      </c>
      <c r="E7948">
        <v>1</v>
      </c>
      <c r="F7948" t="s">
        <v>7</v>
      </c>
      <c r="G7948">
        <v>185.92</v>
      </c>
      <c r="I7948">
        <v>185.92</v>
      </c>
      <c r="K7948">
        <v>23</v>
      </c>
    </row>
    <row r="7949" spans="1:11" x14ac:dyDescent="0.25">
      <c r="A7949" t="s">
        <v>1306</v>
      </c>
      <c r="B7949">
        <v>2130300</v>
      </c>
      <c r="C7949" t="s">
        <v>11829</v>
      </c>
      <c r="D7949" t="s">
        <v>178</v>
      </c>
      <c r="E7949">
        <v>1</v>
      </c>
      <c r="F7949" t="s">
        <v>7</v>
      </c>
      <c r="G7949">
        <v>185.8</v>
      </c>
      <c r="I7949">
        <v>185.8</v>
      </c>
      <c r="K7949">
        <v>23</v>
      </c>
    </row>
    <row r="7950" spans="1:11" x14ac:dyDescent="0.25">
      <c r="A7950" t="s">
        <v>1306</v>
      </c>
      <c r="B7950">
        <v>1154073</v>
      </c>
      <c r="C7950" t="s">
        <v>7236</v>
      </c>
      <c r="D7950" t="s">
        <v>1862</v>
      </c>
      <c r="E7950">
        <v>1</v>
      </c>
      <c r="F7950" t="s">
        <v>7</v>
      </c>
      <c r="G7950">
        <v>185.51</v>
      </c>
      <c r="I7950">
        <v>185.51</v>
      </c>
      <c r="K7950">
        <v>23</v>
      </c>
    </row>
    <row r="7951" spans="1:11" x14ac:dyDescent="0.25">
      <c r="A7951" t="s">
        <v>1306</v>
      </c>
      <c r="B7951" t="s">
        <v>11830</v>
      </c>
      <c r="C7951" t="s">
        <v>11831</v>
      </c>
      <c r="D7951" t="s">
        <v>178</v>
      </c>
      <c r="E7951">
        <v>1</v>
      </c>
      <c r="F7951" t="s">
        <v>7</v>
      </c>
      <c r="G7951">
        <v>185.23</v>
      </c>
      <c r="I7951">
        <v>185.23</v>
      </c>
      <c r="K7951">
        <v>23</v>
      </c>
    </row>
    <row r="7952" spans="1:11" x14ac:dyDescent="0.25">
      <c r="A7952" t="s">
        <v>1306</v>
      </c>
      <c r="B7952" t="s">
        <v>11832</v>
      </c>
      <c r="C7952" t="s">
        <v>11833</v>
      </c>
      <c r="D7952" t="s">
        <v>178</v>
      </c>
      <c r="E7952">
        <v>1</v>
      </c>
      <c r="F7952" t="s">
        <v>7</v>
      </c>
      <c r="G7952">
        <v>185.16</v>
      </c>
      <c r="I7952">
        <v>185.16</v>
      </c>
      <c r="K7952">
        <v>23</v>
      </c>
    </row>
    <row r="7953" spans="1:11" x14ac:dyDescent="0.25">
      <c r="A7953" t="s">
        <v>1306</v>
      </c>
      <c r="B7953">
        <v>1338218</v>
      </c>
      <c r="C7953" t="s">
        <v>9063</v>
      </c>
      <c r="D7953" t="s">
        <v>1862</v>
      </c>
      <c r="E7953">
        <v>1</v>
      </c>
      <c r="F7953" t="s">
        <v>7</v>
      </c>
      <c r="G7953">
        <v>185.15</v>
      </c>
      <c r="I7953">
        <v>185.15</v>
      </c>
      <c r="K7953">
        <v>23</v>
      </c>
    </row>
    <row r="7954" spans="1:11" x14ac:dyDescent="0.25">
      <c r="A7954" t="s">
        <v>1306</v>
      </c>
      <c r="B7954" t="s">
        <v>11834</v>
      </c>
      <c r="C7954" t="s">
        <v>11835</v>
      </c>
      <c r="D7954" t="s">
        <v>178</v>
      </c>
      <c r="E7954">
        <v>1</v>
      </c>
      <c r="F7954" t="s">
        <v>7</v>
      </c>
      <c r="G7954">
        <v>184.95</v>
      </c>
      <c r="I7954">
        <v>184.95</v>
      </c>
      <c r="K7954">
        <v>23</v>
      </c>
    </row>
    <row r="7955" spans="1:11" x14ac:dyDescent="0.25">
      <c r="A7955" t="s">
        <v>1306</v>
      </c>
      <c r="B7955" t="s">
        <v>11836</v>
      </c>
      <c r="C7955" t="s">
        <v>11837</v>
      </c>
      <c r="D7955" t="s">
        <v>178</v>
      </c>
      <c r="E7955">
        <v>1</v>
      </c>
      <c r="F7955" t="s">
        <v>7</v>
      </c>
      <c r="G7955">
        <v>184.95</v>
      </c>
      <c r="I7955">
        <v>184.95</v>
      </c>
      <c r="K7955">
        <v>23</v>
      </c>
    </row>
    <row r="7956" spans="1:11" x14ac:dyDescent="0.25">
      <c r="A7956" t="s">
        <v>1306</v>
      </c>
      <c r="B7956" t="s">
        <v>11838</v>
      </c>
      <c r="C7956" t="s">
        <v>11839</v>
      </c>
      <c r="D7956" t="s">
        <v>1862</v>
      </c>
      <c r="E7956">
        <v>1</v>
      </c>
      <c r="F7956" t="s">
        <v>7</v>
      </c>
      <c r="G7956">
        <v>184.95</v>
      </c>
      <c r="I7956">
        <v>184.95</v>
      </c>
      <c r="K7956">
        <v>23</v>
      </c>
    </row>
    <row r="7957" spans="1:11" x14ac:dyDescent="0.25">
      <c r="A7957" t="s">
        <v>1306</v>
      </c>
      <c r="B7957">
        <v>1365353</v>
      </c>
      <c r="C7957" t="s">
        <v>11546</v>
      </c>
      <c r="D7957" t="s">
        <v>1862</v>
      </c>
      <c r="E7957">
        <v>1</v>
      </c>
      <c r="F7957" t="s">
        <v>7</v>
      </c>
      <c r="G7957">
        <v>184.85</v>
      </c>
      <c r="I7957">
        <v>184.85</v>
      </c>
      <c r="K7957">
        <v>23</v>
      </c>
    </row>
    <row r="7958" spans="1:11" x14ac:dyDescent="0.25">
      <c r="A7958" t="s">
        <v>1306</v>
      </c>
      <c r="B7958">
        <v>1365354</v>
      </c>
      <c r="C7958" t="s">
        <v>11547</v>
      </c>
      <c r="D7958" t="s">
        <v>1862</v>
      </c>
      <c r="E7958">
        <v>1</v>
      </c>
      <c r="F7958" t="s">
        <v>7</v>
      </c>
      <c r="G7958">
        <v>184.85</v>
      </c>
      <c r="I7958">
        <v>184.85</v>
      </c>
      <c r="K7958">
        <v>23</v>
      </c>
    </row>
    <row r="7959" spans="1:11" x14ac:dyDescent="0.25">
      <c r="A7959" t="s">
        <v>1306</v>
      </c>
      <c r="B7959">
        <v>1377176</v>
      </c>
      <c r="C7959" t="s">
        <v>11840</v>
      </c>
      <c r="D7959" t="s">
        <v>1862</v>
      </c>
      <c r="E7959">
        <v>1</v>
      </c>
      <c r="F7959" t="s">
        <v>7</v>
      </c>
      <c r="G7959">
        <v>183.38</v>
      </c>
      <c r="I7959">
        <v>183.38</v>
      </c>
      <c r="K7959">
        <v>23</v>
      </c>
    </row>
    <row r="7960" spans="1:11" x14ac:dyDescent="0.25">
      <c r="A7960" t="s">
        <v>1306</v>
      </c>
      <c r="B7960" t="s">
        <v>11841</v>
      </c>
      <c r="C7960" t="s">
        <v>11842</v>
      </c>
      <c r="D7960" t="s">
        <v>178</v>
      </c>
      <c r="E7960">
        <v>1</v>
      </c>
      <c r="F7960" t="s">
        <v>7</v>
      </c>
      <c r="G7960">
        <v>182.48</v>
      </c>
      <c r="I7960">
        <v>182.48</v>
      </c>
      <c r="K7960">
        <v>23</v>
      </c>
    </row>
    <row r="7961" spans="1:11" x14ac:dyDescent="0.25">
      <c r="A7961" t="s">
        <v>1306</v>
      </c>
      <c r="B7961" t="s">
        <v>11843</v>
      </c>
      <c r="C7961" t="s">
        <v>11844</v>
      </c>
      <c r="D7961" t="s">
        <v>178</v>
      </c>
      <c r="E7961">
        <v>1</v>
      </c>
      <c r="F7961" t="s">
        <v>7</v>
      </c>
      <c r="G7961">
        <v>182.48</v>
      </c>
      <c r="I7961">
        <v>182.48</v>
      </c>
      <c r="K7961">
        <v>23</v>
      </c>
    </row>
    <row r="7962" spans="1:11" x14ac:dyDescent="0.25">
      <c r="A7962" t="s">
        <v>1306</v>
      </c>
      <c r="B7962" t="s">
        <v>11845</v>
      </c>
      <c r="C7962" t="s">
        <v>11846</v>
      </c>
      <c r="D7962" t="s">
        <v>178</v>
      </c>
      <c r="E7962">
        <v>1</v>
      </c>
      <c r="F7962" t="s">
        <v>7</v>
      </c>
      <c r="G7962">
        <v>182.48</v>
      </c>
      <c r="I7962">
        <v>182.48</v>
      </c>
      <c r="K7962">
        <v>23</v>
      </c>
    </row>
    <row r="7963" spans="1:11" x14ac:dyDescent="0.25">
      <c r="A7963" t="s">
        <v>1306</v>
      </c>
      <c r="B7963">
        <v>54735</v>
      </c>
      <c r="C7963" t="s">
        <v>11847</v>
      </c>
      <c r="D7963" t="s">
        <v>178</v>
      </c>
      <c r="E7963">
        <v>1</v>
      </c>
      <c r="F7963" t="s">
        <v>7</v>
      </c>
      <c r="G7963">
        <v>182.45</v>
      </c>
      <c r="I7963">
        <v>182.45</v>
      </c>
      <c r="K7963">
        <v>23</v>
      </c>
    </row>
    <row r="7964" spans="1:11" x14ac:dyDescent="0.25">
      <c r="A7964" t="s">
        <v>1306</v>
      </c>
      <c r="B7964">
        <v>8349007</v>
      </c>
      <c r="C7964" t="s">
        <v>11848</v>
      </c>
      <c r="D7964" t="s">
        <v>3237</v>
      </c>
      <c r="E7964">
        <v>1</v>
      </c>
      <c r="F7964" t="s">
        <v>7</v>
      </c>
      <c r="G7964">
        <v>182.11</v>
      </c>
      <c r="I7964">
        <v>182.11</v>
      </c>
      <c r="K7964">
        <v>23</v>
      </c>
    </row>
    <row r="7965" spans="1:11" x14ac:dyDescent="0.25">
      <c r="A7965" t="s">
        <v>1306</v>
      </c>
      <c r="B7965">
        <v>49394</v>
      </c>
      <c r="C7965" t="s">
        <v>11849</v>
      </c>
      <c r="D7965" t="s">
        <v>3943</v>
      </c>
      <c r="E7965">
        <v>1</v>
      </c>
      <c r="F7965" t="s">
        <v>7</v>
      </c>
      <c r="G7965">
        <v>181.92</v>
      </c>
      <c r="I7965">
        <v>181.92</v>
      </c>
      <c r="K7965">
        <v>23</v>
      </c>
    </row>
    <row r="7966" spans="1:11" x14ac:dyDescent="0.25">
      <c r="A7966" t="s">
        <v>1306</v>
      </c>
      <c r="B7966">
        <v>49392</v>
      </c>
      <c r="C7966" t="s">
        <v>11850</v>
      </c>
      <c r="D7966" t="s">
        <v>3943</v>
      </c>
      <c r="E7966">
        <v>1</v>
      </c>
      <c r="F7966" t="s">
        <v>7</v>
      </c>
      <c r="G7966">
        <v>181.92</v>
      </c>
      <c r="I7966">
        <v>181.92</v>
      </c>
      <c r="K7966">
        <v>23</v>
      </c>
    </row>
    <row r="7967" spans="1:11" x14ac:dyDescent="0.25">
      <c r="A7967" t="s">
        <v>1306</v>
      </c>
      <c r="B7967" t="s">
        <v>7266</v>
      </c>
      <c r="C7967" t="s">
        <v>7267</v>
      </c>
      <c r="D7967" t="s">
        <v>178</v>
      </c>
      <c r="E7967">
        <v>1</v>
      </c>
      <c r="F7967" t="s">
        <v>7</v>
      </c>
      <c r="G7967">
        <v>181.79</v>
      </c>
      <c r="I7967">
        <v>181.79</v>
      </c>
      <c r="K7967">
        <v>23</v>
      </c>
    </row>
    <row r="7968" spans="1:11" x14ac:dyDescent="0.25">
      <c r="A7968" t="s">
        <v>1306</v>
      </c>
      <c r="B7968">
        <v>48523</v>
      </c>
      <c r="C7968" t="s">
        <v>11851</v>
      </c>
      <c r="D7968" t="s">
        <v>178</v>
      </c>
      <c r="E7968">
        <v>1</v>
      </c>
      <c r="F7968" t="s">
        <v>7</v>
      </c>
      <c r="G7968">
        <v>181.54</v>
      </c>
      <c r="I7968">
        <v>181.54</v>
      </c>
      <c r="K7968">
        <v>23</v>
      </c>
    </row>
    <row r="7969" spans="1:11" x14ac:dyDescent="0.25">
      <c r="A7969" t="s">
        <v>1306</v>
      </c>
      <c r="B7969" t="s">
        <v>1127</v>
      </c>
      <c r="C7969" t="s">
        <v>1128</v>
      </c>
      <c r="D7969" t="s">
        <v>178</v>
      </c>
      <c r="E7969">
        <v>1</v>
      </c>
      <c r="F7969" t="s">
        <v>7</v>
      </c>
      <c r="G7969">
        <v>181.46</v>
      </c>
      <c r="I7969">
        <v>181.46</v>
      </c>
      <c r="K7969">
        <v>23</v>
      </c>
    </row>
    <row r="7970" spans="1:11" x14ac:dyDescent="0.25">
      <c r="A7970" t="s">
        <v>1306</v>
      </c>
      <c r="B7970">
        <v>2246240</v>
      </c>
      <c r="C7970" t="s">
        <v>11852</v>
      </c>
      <c r="D7970" t="s">
        <v>178</v>
      </c>
      <c r="E7970">
        <v>1</v>
      </c>
      <c r="F7970" t="s">
        <v>7</v>
      </c>
      <c r="G7970">
        <v>179.85</v>
      </c>
      <c r="I7970">
        <v>179.85</v>
      </c>
      <c r="K7970">
        <v>23</v>
      </c>
    </row>
    <row r="7971" spans="1:11" x14ac:dyDescent="0.25">
      <c r="A7971" t="s">
        <v>1306</v>
      </c>
      <c r="B7971" t="s">
        <v>11853</v>
      </c>
      <c r="C7971" t="s">
        <v>11854</v>
      </c>
      <c r="D7971" t="s">
        <v>178</v>
      </c>
      <c r="E7971">
        <v>1</v>
      </c>
      <c r="F7971" t="s">
        <v>7</v>
      </c>
      <c r="G7971">
        <v>179.67</v>
      </c>
      <c r="I7971">
        <v>179.67</v>
      </c>
      <c r="K7971">
        <v>23</v>
      </c>
    </row>
    <row r="7972" spans="1:11" x14ac:dyDescent="0.25">
      <c r="A7972" t="s">
        <v>1306</v>
      </c>
      <c r="B7972" t="s">
        <v>11855</v>
      </c>
      <c r="C7972" t="s">
        <v>11856</v>
      </c>
      <c r="D7972" t="s">
        <v>178</v>
      </c>
      <c r="E7972">
        <v>1</v>
      </c>
      <c r="F7972" t="s">
        <v>7</v>
      </c>
      <c r="G7972">
        <v>179.67</v>
      </c>
      <c r="I7972">
        <v>179.67</v>
      </c>
      <c r="K7972">
        <v>23</v>
      </c>
    </row>
    <row r="7973" spans="1:11" x14ac:dyDescent="0.25">
      <c r="A7973" t="s">
        <v>1306</v>
      </c>
      <c r="B7973" t="s">
        <v>11749</v>
      </c>
      <c r="C7973" t="s">
        <v>11750</v>
      </c>
      <c r="D7973" t="s">
        <v>1862</v>
      </c>
      <c r="E7973">
        <v>1</v>
      </c>
      <c r="F7973" t="s">
        <v>7</v>
      </c>
      <c r="G7973">
        <v>179.67</v>
      </c>
      <c r="I7973">
        <v>179.67</v>
      </c>
      <c r="K7973">
        <v>23</v>
      </c>
    </row>
    <row r="7974" spans="1:11" x14ac:dyDescent="0.25">
      <c r="A7974" t="s">
        <v>1306</v>
      </c>
      <c r="B7974" t="s">
        <v>11857</v>
      </c>
      <c r="C7974" t="s">
        <v>11858</v>
      </c>
      <c r="D7974" t="s">
        <v>178</v>
      </c>
      <c r="E7974">
        <v>1</v>
      </c>
      <c r="F7974" t="s">
        <v>7</v>
      </c>
      <c r="G7974">
        <v>179.25</v>
      </c>
      <c r="I7974">
        <v>179.25</v>
      </c>
      <c r="K7974">
        <v>23</v>
      </c>
    </row>
    <row r="7975" spans="1:11" x14ac:dyDescent="0.25">
      <c r="A7975" t="s">
        <v>1306</v>
      </c>
      <c r="B7975" t="s">
        <v>11859</v>
      </c>
      <c r="C7975" t="s">
        <v>11860</v>
      </c>
      <c r="D7975" t="s">
        <v>178</v>
      </c>
      <c r="E7975">
        <v>1</v>
      </c>
      <c r="F7975" t="s">
        <v>7</v>
      </c>
      <c r="G7975">
        <v>179.04</v>
      </c>
      <c r="I7975">
        <v>179.04</v>
      </c>
      <c r="K7975">
        <v>23</v>
      </c>
    </row>
    <row r="7976" spans="1:11" x14ac:dyDescent="0.25">
      <c r="A7976" t="s">
        <v>1306</v>
      </c>
      <c r="B7976">
        <v>55856</v>
      </c>
      <c r="C7976" t="s">
        <v>11861</v>
      </c>
      <c r="D7976" t="s">
        <v>178</v>
      </c>
      <c r="E7976">
        <v>1</v>
      </c>
      <c r="F7976" t="s">
        <v>7</v>
      </c>
      <c r="G7976">
        <v>178.85</v>
      </c>
      <c r="I7976">
        <v>178.85</v>
      </c>
      <c r="K7976">
        <v>23</v>
      </c>
    </row>
    <row r="7977" spans="1:11" x14ac:dyDescent="0.25">
      <c r="A7977" t="s">
        <v>1306</v>
      </c>
      <c r="B7977" t="s">
        <v>11862</v>
      </c>
      <c r="C7977" t="s">
        <v>11863</v>
      </c>
      <c r="D7977" t="s">
        <v>1862</v>
      </c>
      <c r="E7977">
        <v>1</v>
      </c>
      <c r="F7977" t="s">
        <v>7</v>
      </c>
      <c r="G7977">
        <v>177.73</v>
      </c>
      <c r="I7977">
        <v>177.73</v>
      </c>
      <c r="K7977">
        <v>23</v>
      </c>
    </row>
    <row r="7978" spans="1:11" x14ac:dyDescent="0.25">
      <c r="A7978" t="s">
        <v>1306</v>
      </c>
      <c r="B7978">
        <v>8885003</v>
      </c>
      <c r="C7978" t="s">
        <v>11864</v>
      </c>
      <c r="D7978" t="s">
        <v>3943</v>
      </c>
      <c r="E7978">
        <v>1</v>
      </c>
      <c r="F7978" t="s">
        <v>7</v>
      </c>
      <c r="G7978">
        <v>177.38</v>
      </c>
      <c r="I7978">
        <v>177.38</v>
      </c>
      <c r="K7978">
        <v>23</v>
      </c>
    </row>
    <row r="7979" spans="1:11" x14ac:dyDescent="0.25">
      <c r="A7979" t="s">
        <v>1306</v>
      </c>
      <c r="B7979" s="2">
        <v>1086840</v>
      </c>
      <c r="C7979" t="s">
        <v>11865</v>
      </c>
      <c r="D7979" t="s">
        <v>1862</v>
      </c>
      <c r="E7979">
        <v>1</v>
      </c>
      <c r="F7979" t="s">
        <v>7</v>
      </c>
      <c r="G7979">
        <v>177.38</v>
      </c>
      <c r="I7979">
        <v>177.38</v>
      </c>
      <c r="K7979">
        <v>23</v>
      </c>
    </row>
    <row r="7980" spans="1:11" x14ac:dyDescent="0.25">
      <c r="A7980" t="s">
        <v>1306</v>
      </c>
      <c r="B7980">
        <v>56131</v>
      </c>
      <c r="C7980" t="s">
        <v>11866</v>
      </c>
      <c r="D7980" t="s">
        <v>178</v>
      </c>
      <c r="E7980">
        <v>1</v>
      </c>
      <c r="F7980" t="s">
        <v>7</v>
      </c>
      <c r="G7980">
        <v>177.32</v>
      </c>
      <c r="I7980">
        <v>177.32</v>
      </c>
      <c r="K7980">
        <v>23</v>
      </c>
    </row>
    <row r="7981" spans="1:11" x14ac:dyDescent="0.25">
      <c r="A7981" t="s">
        <v>1306</v>
      </c>
      <c r="B7981" t="s">
        <v>947</v>
      </c>
      <c r="C7981" t="s">
        <v>948</v>
      </c>
      <c r="D7981" t="s">
        <v>178</v>
      </c>
      <c r="E7981">
        <v>1</v>
      </c>
      <c r="F7981" t="s">
        <v>7</v>
      </c>
      <c r="G7981">
        <v>177.3</v>
      </c>
      <c r="I7981">
        <v>177.3</v>
      </c>
      <c r="K7981">
        <v>23</v>
      </c>
    </row>
    <row r="7982" spans="1:11" x14ac:dyDescent="0.25">
      <c r="A7982" t="s">
        <v>1306</v>
      </c>
      <c r="B7982" t="s">
        <v>11867</v>
      </c>
      <c r="C7982" t="s">
        <v>11868</v>
      </c>
      <c r="D7982" t="s">
        <v>178</v>
      </c>
      <c r="E7982">
        <v>1</v>
      </c>
      <c r="F7982" t="s">
        <v>7</v>
      </c>
      <c r="G7982">
        <v>176.29</v>
      </c>
      <c r="I7982">
        <v>176.29</v>
      </c>
      <c r="K7982">
        <v>23</v>
      </c>
    </row>
    <row r="7983" spans="1:11" x14ac:dyDescent="0.25">
      <c r="A7983" t="s">
        <v>1306</v>
      </c>
      <c r="B7983">
        <v>46838</v>
      </c>
      <c r="C7983" t="s">
        <v>11869</v>
      </c>
      <c r="D7983" t="s">
        <v>2816</v>
      </c>
      <c r="E7983">
        <v>1</v>
      </c>
      <c r="F7983" t="s">
        <v>7</v>
      </c>
      <c r="G7983">
        <v>176.22</v>
      </c>
      <c r="I7983">
        <v>176.22</v>
      </c>
      <c r="K7983">
        <v>23</v>
      </c>
    </row>
    <row r="7984" spans="1:11" x14ac:dyDescent="0.25">
      <c r="A7984" t="s">
        <v>1306</v>
      </c>
      <c r="B7984">
        <v>57593</v>
      </c>
      <c r="C7984" t="s">
        <v>11870</v>
      </c>
      <c r="D7984" t="s">
        <v>178</v>
      </c>
      <c r="E7984">
        <v>1</v>
      </c>
      <c r="F7984" t="s">
        <v>7</v>
      </c>
      <c r="G7984">
        <v>176.13</v>
      </c>
      <c r="I7984">
        <v>176.13</v>
      </c>
      <c r="K7984">
        <v>23</v>
      </c>
    </row>
    <row r="7985" spans="1:11" x14ac:dyDescent="0.25">
      <c r="A7985" t="s">
        <v>1306</v>
      </c>
      <c r="B7985">
        <v>1317555</v>
      </c>
      <c r="C7985" t="s">
        <v>11871</v>
      </c>
      <c r="D7985" t="s">
        <v>1862</v>
      </c>
      <c r="E7985">
        <v>1</v>
      </c>
      <c r="F7985" t="s">
        <v>7</v>
      </c>
      <c r="G7985">
        <v>175.18</v>
      </c>
      <c r="I7985">
        <v>175.18</v>
      </c>
      <c r="K7985">
        <v>23</v>
      </c>
    </row>
    <row r="7986" spans="1:11" x14ac:dyDescent="0.25">
      <c r="A7986" t="s">
        <v>1306</v>
      </c>
      <c r="B7986">
        <v>1749300</v>
      </c>
      <c r="C7986" t="s">
        <v>11803</v>
      </c>
      <c r="D7986" t="s">
        <v>4374</v>
      </c>
      <c r="E7986">
        <v>1</v>
      </c>
      <c r="F7986" t="s">
        <v>7</v>
      </c>
      <c r="G7986">
        <v>175.18</v>
      </c>
      <c r="I7986">
        <v>175.18</v>
      </c>
      <c r="K7986">
        <v>23</v>
      </c>
    </row>
    <row r="7987" spans="1:11" x14ac:dyDescent="0.25">
      <c r="A7987" t="s">
        <v>1306</v>
      </c>
      <c r="B7987">
        <v>8842002</v>
      </c>
      <c r="C7987" t="s">
        <v>11872</v>
      </c>
      <c r="D7987" t="s">
        <v>7324</v>
      </c>
      <c r="E7987">
        <v>1</v>
      </c>
      <c r="F7987" t="s">
        <v>7</v>
      </c>
      <c r="G7987">
        <v>175</v>
      </c>
      <c r="I7987">
        <v>175</v>
      </c>
      <c r="K7987">
        <v>23</v>
      </c>
    </row>
    <row r="7988" spans="1:11" x14ac:dyDescent="0.25">
      <c r="A7988" t="s">
        <v>1306</v>
      </c>
      <c r="B7988">
        <v>45353</v>
      </c>
      <c r="C7988" t="s">
        <v>11873</v>
      </c>
      <c r="D7988" t="s">
        <v>9037</v>
      </c>
      <c r="E7988">
        <v>1</v>
      </c>
      <c r="F7988" t="s">
        <v>7</v>
      </c>
      <c r="G7988">
        <v>174.22</v>
      </c>
      <c r="I7988">
        <v>174.22</v>
      </c>
      <c r="K7988">
        <v>23</v>
      </c>
    </row>
    <row r="7989" spans="1:11" x14ac:dyDescent="0.25">
      <c r="A7989" t="s">
        <v>1306</v>
      </c>
      <c r="B7989">
        <v>45213</v>
      </c>
      <c r="C7989" t="s">
        <v>11874</v>
      </c>
      <c r="D7989" t="s">
        <v>24</v>
      </c>
      <c r="E7989">
        <v>1</v>
      </c>
      <c r="F7989" t="s">
        <v>7</v>
      </c>
      <c r="G7989">
        <v>173.92</v>
      </c>
      <c r="I7989">
        <v>173.92</v>
      </c>
      <c r="K7989">
        <v>23</v>
      </c>
    </row>
    <row r="7990" spans="1:11" x14ac:dyDescent="0.25">
      <c r="A7990" t="s">
        <v>1306</v>
      </c>
      <c r="B7990" t="s">
        <v>11875</v>
      </c>
      <c r="C7990" t="s">
        <v>11876</v>
      </c>
      <c r="D7990" t="s">
        <v>178</v>
      </c>
      <c r="E7990">
        <v>1</v>
      </c>
      <c r="F7990" t="s">
        <v>7</v>
      </c>
      <c r="G7990">
        <v>173.85</v>
      </c>
      <c r="I7990">
        <v>173.85</v>
      </c>
      <c r="K7990">
        <v>23</v>
      </c>
    </row>
    <row r="7991" spans="1:11" x14ac:dyDescent="0.25">
      <c r="A7991" t="s">
        <v>1306</v>
      </c>
      <c r="B7991" t="s">
        <v>11877</v>
      </c>
      <c r="C7991" t="s">
        <v>11878</v>
      </c>
      <c r="D7991" t="s">
        <v>1862</v>
      </c>
      <c r="E7991">
        <v>1</v>
      </c>
      <c r="F7991" t="s">
        <v>7</v>
      </c>
      <c r="G7991">
        <v>173.84</v>
      </c>
      <c r="I7991">
        <v>173.84</v>
      </c>
      <c r="K7991">
        <v>23</v>
      </c>
    </row>
    <row r="7992" spans="1:11" x14ac:dyDescent="0.25">
      <c r="A7992" t="s">
        <v>1306</v>
      </c>
      <c r="B7992" t="s">
        <v>11879</v>
      </c>
      <c r="C7992" t="s">
        <v>11880</v>
      </c>
      <c r="D7992" t="s">
        <v>178</v>
      </c>
      <c r="E7992">
        <v>1</v>
      </c>
      <c r="F7992" t="s">
        <v>7</v>
      </c>
      <c r="G7992">
        <v>173.26</v>
      </c>
      <c r="I7992">
        <v>173.26</v>
      </c>
      <c r="K7992">
        <v>23</v>
      </c>
    </row>
    <row r="7993" spans="1:11" x14ac:dyDescent="0.25">
      <c r="A7993" t="s">
        <v>1306</v>
      </c>
      <c r="B7993" t="s">
        <v>11881</v>
      </c>
      <c r="C7993" t="s">
        <v>11882</v>
      </c>
      <c r="D7993" t="s">
        <v>178</v>
      </c>
      <c r="E7993">
        <v>1</v>
      </c>
      <c r="F7993" t="s">
        <v>7</v>
      </c>
      <c r="G7993">
        <v>173.26</v>
      </c>
      <c r="I7993">
        <v>173.26</v>
      </c>
      <c r="K7993">
        <v>23</v>
      </c>
    </row>
    <row r="7994" spans="1:11" x14ac:dyDescent="0.25">
      <c r="A7994" t="s">
        <v>1306</v>
      </c>
      <c r="B7994" t="s">
        <v>11883</v>
      </c>
      <c r="C7994" t="s">
        <v>11884</v>
      </c>
      <c r="D7994" t="s">
        <v>178</v>
      </c>
      <c r="E7994">
        <v>1</v>
      </c>
      <c r="F7994" t="s">
        <v>7</v>
      </c>
      <c r="G7994">
        <v>173</v>
      </c>
      <c r="I7994">
        <v>173</v>
      </c>
      <c r="K7994">
        <v>23</v>
      </c>
    </row>
    <row r="7995" spans="1:11" x14ac:dyDescent="0.25">
      <c r="A7995" t="s">
        <v>1306</v>
      </c>
      <c r="B7995">
        <v>1264714</v>
      </c>
      <c r="C7995" t="s">
        <v>11885</v>
      </c>
      <c r="D7995" t="s">
        <v>178</v>
      </c>
      <c r="E7995">
        <v>1</v>
      </c>
      <c r="F7995" t="s">
        <v>7</v>
      </c>
      <c r="G7995">
        <v>172.93</v>
      </c>
      <c r="I7995">
        <v>172.93</v>
      </c>
      <c r="K7995">
        <v>23</v>
      </c>
    </row>
    <row r="7996" spans="1:11" x14ac:dyDescent="0.25">
      <c r="A7996" t="s">
        <v>1306</v>
      </c>
      <c r="B7996">
        <v>2953189</v>
      </c>
      <c r="C7996" t="s">
        <v>11769</v>
      </c>
      <c r="D7996" t="s">
        <v>178</v>
      </c>
      <c r="E7996">
        <v>1</v>
      </c>
      <c r="F7996" t="s">
        <v>7</v>
      </c>
      <c r="G7996">
        <v>172.65</v>
      </c>
      <c r="I7996">
        <v>172.65</v>
      </c>
      <c r="K7996">
        <v>23</v>
      </c>
    </row>
    <row r="7997" spans="1:11" x14ac:dyDescent="0.25">
      <c r="A7997" t="s">
        <v>1306</v>
      </c>
      <c r="B7997">
        <v>54386</v>
      </c>
      <c r="C7997" t="s">
        <v>11886</v>
      </c>
      <c r="D7997" t="s">
        <v>2277</v>
      </c>
      <c r="E7997">
        <v>1</v>
      </c>
      <c r="F7997" t="s">
        <v>7</v>
      </c>
      <c r="G7997">
        <v>172</v>
      </c>
      <c r="I7997">
        <v>172</v>
      </c>
      <c r="K7997">
        <v>23</v>
      </c>
    </row>
    <row r="7998" spans="1:11" x14ac:dyDescent="0.25">
      <c r="A7998" t="s">
        <v>1306</v>
      </c>
      <c r="B7998">
        <v>46838</v>
      </c>
      <c r="C7998" t="s">
        <v>11869</v>
      </c>
      <c r="D7998" t="s">
        <v>2816</v>
      </c>
      <c r="E7998">
        <v>1</v>
      </c>
      <c r="F7998" t="s">
        <v>7</v>
      </c>
      <c r="G7998">
        <v>171.81</v>
      </c>
      <c r="I7998">
        <v>171.81</v>
      </c>
      <c r="K7998">
        <v>23</v>
      </c>
    </row>
    <row r="7999" spans="1:11" x14ac:dyDescent="0.25">
      <c r="A7999" t="s">
        <v>1306</v>
      </c>
      <c r="B7999" t="s">
        <v>11887</v>
      </c>
      <c r="C7999" t="s">
        <v>11888</v>
      </c>
      <c r="D7999" t="s">
        <v>178</v>
      </c>
      <c r="E7999">
        <v>1</v>
      </c>
      <c r="F7999" t="s">
        <v>7</v>
      </c>
      <c r="G7999">
        <v>171.49</v>
      </c>
      <c r="I7999">
        <v>171.49</v>
      </c>
      <c r="K7999">
        <v>23</v>
      </c>
    </row>
    <row r="8000" spans="1:11" x14ac:dyDescent="0.25">
      <c r="A8000" t="s">
        <v>1306</v>
      </c>
      <c r="B8000">
        <v>51835</v>
      </c>
      <c r="C8000" t="s">
        <v>11889</v>
      </c>
      <c r="D8000" t="s">
        <v>178</v>
      </c>
      <c r="E8000">
        <v>1</v>
      </c>
      <c r="F8000" t="s">
        <v>7</v>
      </c>
      <c r="G8000">
        <v>170.28</v>
      </c>
      <c r="I8000">
        <v>170.28</v>
      </c>
      <c r="K8000">
        <v>23</v>
      </c>
    </row>
    <row r="8001" spans="1:11" x14ac:dyDescent="0.25">
      <c r="A8001" t="s">
        <v>1306</v>
      </c>
      <c r="B8001" t="s">
        <v>11890</v>
      </c>
      <c r="C8001" t="s">
        <v>11891</v>
      </c>
      <c r="D8001" t="s">
        <v>178</v>
      </c>
      <c r="E8001">
        <v>1</v>
      </c>
      <c r="F8001" t="s">
        <v>7</v>
      </c>
      <c r="G8001">
        <v>169.8</v>
      </c>
      <c r="I8001">
        <v>169.8</v>
      </c>
      <c r="K8001">
        <v>23</v>
      </c>
    </row>
    <row r="8002" spans="1:11" x14ac:dyDescent="0.25">
      <c r="A8002" t="s">
        <v>1306</v>
      </c>
      <c r="B8002">
        <v>57569</v>
      </c>
      <c r="C8002" t="s">
        <v>11892</v>
      </c>
      <c r="D8002" t="s">
        <v>178</v>
      </c>
      <c r="E8002">
        <v>1</v>
      </c>
      <c r="F8002" t="s">
        <v>7</v>
      </c>
      <c r="G8002">
        <v>169.74</v>
      </c>
      <c r="I8002">
        <v>169.74</v>
      </c>
      <c r="K8002">
        <v>23</v>
      </c>
    </row>
    <row r="8003" spans="1:11" x14ac:dyDescent="0.25">
      <c r="A8003" t="s">
        <v>1306</v>
      </c>
      <c r="B8003">
        <v>44833</v>
      </c>
      <c r="C8003" t="s">
        <v>11893</v>
      </c>
      <c r="D8003" t="s">
        <v>178</v>
      </c>
      <c r="E8003">
        <v>1</v>
      </c>
      <c r="F8003" t="s">
        <v>7</v>
      </c>
      <c r="G8003">
        <v>169.35</v>
      </c>
      <c r="I8003">
        <v>169.35</v>
      </c>
      <c r="K8003">
        <v>23</v>
      </c>
    </row>
    <row r="8004" spans="1:11" x14ac:dyDescent="0.25">
      <c r="A8004" t="s">
        <v>1306</v>
      </c>
      <c r="B8004">
        <v>57592</v>
      </c>
      <c r="C8004" t="s">
        <v>11894</v>
      </c>
      <c r="D8004" t="s">
        <v>178</v>
      </c>
      <c r="E8004">
        <v>1</v>
      </c>
      <c r="F8004" t="s">
        <v>7</v>
      </c>
      <c r="G8004">
        <v>169.01</v>
      </c>
      <c r="I8004">
        <v>169.01</v>
      </c>
      <c r="K8004">
        <v>23</v>
      </c>
    </row>
    <row r="8005" spans="1:11" x14ac:dyDescent="0.25">
      <c r="A8005" t="s">
        <v>1306</v>
      </c>
      <c r="B8005">
        <v>56130</v>
      </c>
      <c r="C8005" t="s">
        <v>11895</v>
      </c>
      <c r="D8005" t="s">
        <v>178</v>
      </c>
      <c r="E8005">
        <v>1</v>
      </c>
      <c r="F8005" t="s">
        <v>7</v>
      </c>
      <c r="G8005">
        <v>168.63</v>
      </c>
      <c r="I8005">
        <v>168.63</v>
      </c>
      <c r="K8005">
        <v>23</v>
      </c>
    </row>
    <row r="8006" spans="1:11" x14ac:dyDescent="0.25">
      <c r="A8006" t="s">
        <v>1306</v>
      </c>
      <c r="B8006" t="s">
        <v>11896</v>
      </c>
      <c r="C8006" t="s">
        <v>11897</v>
      </c>
      <c r="D8006" t="s">
        <v>1862</v>
      </c>
      <c r="E8006">
        <v>1</v>
      </c>
      <c r="F8006" t="s">
        <v>7</v>
      </c>
      <c r="G8006">
        <v>168.57</v>
      </c>
      <c r="I8006">
        <v>168.57</v>
      </c>
      <c r="K8006">
        <v>23</v>
      </c>
    </row>
    <row r="8007" spans="1:11" x14ac:dyDescent="0.25">
      <c r="A8007" t="s">
        <v>1306</v>
      </c>
      <c r="B8007">
        <v>1259869</v>
      </c>
      <c r="C8007" t="s">
        <v>11898</v>
      </c>
      <c r="D8007" t="s">
        <v>1862</v>
      </c>
      <c r="E8007">
        <v>1</v>
      </c>
      <c r="F8007" t="s">
        <v>7</v>
      </c>
      <c r="G8007">
        <v>168.3</v>
      </c>
      <c r="I8007">
        <v>168.3</v>
      </c>
      <c r="K8007">
        <v>23</v>
      </c>
    </row>
    <row r="8008" spans="1:11" x14ac:dyDescent="0.25">
      <c r="A8008" t="s">
        <v>1306</v>
      </c>
      <c r="B8008">
        <v>1446510</v>
      </c>
      <c r="C8008" t="s">
        <v>11899</v>
      </c>
      <c r="D8008" t="s">
        <v>178</v>
      </c>
      <c r="E8008">
        <v>1</v>
      </c>
      <c r="F8008" t="s">
        <v>7</v>
      </c>
      <c r="G8008">
        <v>168.07</v>
      </c>
      <c r="I8008">
        <v>168.07</v>
      </c>
      <c r="K8008">
        <v>23</v>
      </c>
    </row>
    <row r="8009" spans="1:11" x14ac:dyDescent="0.25">
      <c r="A8009" s="2" t="s">
        <v>1306</v>
      </c>
      <c r="B8009">
        <v>1365359</v>
      </c>
      <c r="C8009" t="s">
        <v>11900</v>
      </c>
      <c r="D8009" t="s">
        <v>4374</v>
      </c>
      <c r="E8009">
        <v>1</v>
      </c>
      <c r="F8009" t="s">
        <v>7</v>
      </c>
      <c r="G8009">
        <v>168.07</v>
      </c>
      <c r="I8009">
        <v>168.07</v>
      </c>
      <c r="K8009">
        <v>23</v>
      </c>
    </row>
    <row r="8010" spans="1:11" x14ac:dyDescent="0.25">
      <c r="A8010" t="s">
        <v>1306</v>
      </c>
      <c r="B8010">
        <v>47902</v>
      </c>
      <c r="C8010" t="s">
        <v>11901</v>
      </c>
      <c r="D8010" t="s">
        <v>3943</v>
      </c>
      <c r="E8010">
        <v>1</v>
      </c>
      <c r="F8010" t="s">
        <v>7</v>
      </c>
      <c r="G8010">
        <v>167.99</v>
      </c>
      <c r="I8010">
        <v>167.99</v>
      </c>
      <c r="K8010">
        <v>23</v>
      </c>
    </row>
    <row r="8011" spans="1:11" x14ac:dyDescent="0.25">
      <c r="A8011" t="s">
        <v>1306</v>
      </c>
      <c r="B8011">
        <v>2740280</v>
      </c>
      <c r="C8011" t="s">
        <v>11902</v>
      </c>
      <c r="D8011" t="s">
        <v>1862</v>
      </c>
      <c r="E8011">
        <v>1</v>
      </c>
      <c r="F8011" t="s">
        <v>7</v>
      </c>
      <c r="G8011">
        <v>167.56</v>
      </c>
      <c r="I8011">
        <v>167.56</v>
      </c>
      <c r="K8011">
        <v>23</v>
      </c>
    </row>
    <row r="8012" spans="1:11" x14ac:dyDescent="0.25">
      <c r="A8012" t="s">
        <v>1306</v>
      </c>
      <c r="B8012">
        <v>48321</v>
      </c>
      <c r="C8012" t="s">
        <v>11903</v>
      </c>
      <c r="D8012" t="s">
        <v>178</v>
      </c>
      <c r="E8012">
        <v>1</v>
      </c>
      <c r="F8012" t="s">
        <v>7</v>
      </c>
      <c r="G8012">
        <v>167.24</v>
      </c>
      <c r="I8012">
        <v>167.24</v>
      </c>
      <c r="K8012">
        <v>23</v>
      </c>
    </row>
    <row r="8013" spans="1:11" x14ac:dyDescent="0.25">
      <c r="A8013" t="s">
        <v>1306</v>
      </c>
      <c r="B8013" t="s">
        <v>11904</v>
      </c>
      <c r="C8013" t="s">
        <v>11905</v>
      </c>
      <c r="D8013" t="s">
        <v>1862</v>
      </c>
      <c r="E8013">
        <v>1</v>
      </c>
      <c r="F8013" t="s">
        <v>7</v>
      </c>
      <c r="G8013">
        <v>166.66</v>
      </c>
      <c r="I8013">
        <v>166.66</v>
      </c>
      <c r="K8013">
        <v>23</v>
      </c>
    </row>
    <row r="8014" spans="1:11" x14ac:dyDescent="0.25">
      <c r="A8014" t="s">
        <v>1306</v>
      </c>
      <c r="B8014" t="s">
        <v>11906</v>
      </c>
      <c r="C8014" t="s">
        <v>11907</v>
      </c>
      <c r="D8014" t="s">
        <v>178</v>
      </c>
      <c r="E8014">
        <v>1</v>
      </c>
      <c r="F8014" t="s">
        <v>7</v>
      </c>
      <c r="G8014">
        <v>166.63</v>
      </c>
      <c r="I8014">
        <v>166.63</v>
      </c>
      <c r="K8014">
        <v>23</v>
      </c>
    </row>
    <row r="8015" spans="1:11" x14ac:dyDescent="0.25">
      <c r="A8015" t="s">
        <v>1306</v>
      </c>
      <c r="B8015">
        <v>1292729</v>
      </c>
      <c r="C8015" t="s">
        <v>11908</v>
      </c>
      <c r="D8015" t="s">
        <v>4374</v>
      </c>
      <c r="E8015">
        <v>1</v>
      </c>
      <c r="F8015" t="s">
        <v>7</v>
      </c>
      <c r="G8015">
        <v>166.39</v>
      </c>
      <c r="I8015">
        <v>166.39</v>
      </c>
      <c r="K8015">
        <v>23</v>
      </c>
    </row>
    <row r="8016" spans="1:11" x14ac:dyDescent="0.25">
      <c r="A8016" t="s">
        <v>1306</v>
      </c>
      <c r="B8016">
        <v>50192</v>
      </c>
      <c r="C8016" t="s">
        <v>9087</v>
      </c>
      <c r="D8016" t="s">
        <v>178</v>
      </c>
      <c r="E8016">
        <v>1</v>
      </c>
      <c r="F8016" t="s">
        <v>7</v>
      </c>
      <c r="G8016">
        <v>166.35</v>
      </c>
      <c r="I8016">
        <v>166.35</v>
      </c>
      <c r="K8016">
        <v>23</v>
      </c>
    </row>
    <row r="8017" spans="1:11" x14ac:dyDescent="0.25">
      <c r="A8017" t="s">
        <v>1306</v>
      </c>
      <c r="B8017">
        <v>47035</v>
      </c>
      <c r="C8017" t="s">
        <v>11909</v>
      </c>
      <c r="D8017" t="s">
        <v>2887</v>
      </c>
      <c r="E8017">
        <v>1</v>
      </c>
      <c r="F8017" t="s">
        <v>7</v>
      </c>
      <c r="G8017">
        <v>166.05</v>
      </c>
      <c r="I8017">
        <v>166.05</v>
      </c>
      <c r="K8017">
        <v>23</v>
      </c>
    </row>
    <row r="8018" spans="1:11" x14ac:dyDescent="0.25">
      <c r="A8018" t="s">
        <v>1306</v>
      </c>
      <c r="B8018">
        <v>8860010</v>
      </c>
      <c r="C8018" t="s">
        <v>11910</v>
      </c>
      <c r="D8018" t="s">
        <v>9037</v>
      </c>
      <c r="E8018">
        <v>1</v>
      </c>
      <c r="F8018" t="s">
        <v>7</v>
      </c>
      <c r="G8018">
        <v>165.55</v>
      </c>
      <c r="I8018">
        <v>165.55</v>
      </c>
      <c r="K8018">
        <v>23</v>
      </c>
    </row>
    <row r="8019" spans="1:11" x14ac:dyDescent="0.25">
      <c r="A8019" t="s">
        <v>1306</v>
      </c>
      <c r="B8019">
        <v>8715542</v>
      </c>
      <c r="C8019" t="s">
        <v>11911</v>
      </c>
      <c r="D8019" t="s">
        <v>4390</v>
      </c>
      <c r="E8019">
        <v>1</v>
      </c>
      <c r="F8019" t="s">
        <v>7</v>
      </c>
      <c r="G8019">
        <v>165.55</v>
      </c>
      <c r="I8019">
        <v>165.55</v>
      </c>
      <c r="K8019">
        <v>23</v>
      </c>
    </row>
    <row r="8020" spans="1:11" x14ac:dyDescent="0.25">
      <c r="A8020" t="s">
        <v>1306</v>
      </c>
      <c r="B8020" t="s">
        <v>11912</v>
      </c>
      <c r="C8020" t="s">
        <v>11913</v>
      </c>
      <c r="D8020" t="s">
        <v>1309</v>
      </c>
      <c r="E8020">
        <v>1</v>
      </c>
      <c r="F8020" t="s">
        <v>7</v>
      </c>
      <c r="G8020">
        <v>164.31</v>
      </c>
      <c r="I8020">
        <v>164.31</v>
      </c>
      <c r="K8020">
        <v>23</v>
      </c>
    </row>
    <row r="8021" spans="1:11" x14ac:dyDescent="0.25">
      <c r="A8021" t="s">
        <v>1306</v>
      </c>
      <c r="B8021">
        <v>57591</v>
      </c>
      <c r="C8021" t="s">
        <v>11914</v>
      </c>
      <c r="D8021" t="s">
        <v>178</v>
      </c>
      <c r="E8021">
        <v>1</v>
      </c>
      <c r="F8021" t="s">
        <v>7</v>
      </c>
      <c r="G8021">
        <v>164.14</v>
      </c>
      <c r="I8021">
        <v>164.14</v>
      </c>
      <c r="K8021">
        <v>23</v>
      </c>
    </row>
    <row r="8022" spans="1:11" x14ac:dyDescent="0.25">
      <c r="A8022" t="s">
        <v>1306</v>
      </c>
      <c r="B8022">
        <v>55855</v>
      </c>
      <c r="C8022" t="s">
        <v>11915</v>
      </c>
      <c r="D8022" t="s">
        <v>178</v>
      </c>
      <c r="E8022">
        <v>1</v>
      </c>
      <c r="F8022" t="s">
        <v>7</v>
      </c>
      <c r="G8022">
        <v>164.02</v>
      </c>
      <c r="I8022">
        <v>164.02</v>
      </c>
      <c r="K8022">
        <v>23</v>
      </c>
    </row>
    <row r="8023" spans="1:11" x14ac:dyDescent="0.25">
      <c r="A8023" t="s">
        <v>1306</v>
      </c>
      <c r="B8023" t="s">
        <v>11916</v>
      </c>
      <c r="C8023" t="s">
        <v>11917</v>
      </c>
      <c r="D8023" t="s">
        <v>178</v>
      </c>
      <c r="E8023">
        <v>1</v>
      </c>
      <c r="F8023" t="s">
        <v>7</v>
      </c>
      <c r="G8023">
        <v>164</v>
      </c>
      <c r="I8023">
        <v>164</v>
      </c>
      <c r="K8023">
        <v>23</v>
      </c>
    </row>
    <row r="8024" spans="1:11" x14ac:dyDescent="0.25">
      <c r="A8024" t="s">
        <v>1306</v>
      </c>
      <c r="B8024">
        <v>51903</v>
      </c>
      <c r="C8024" t="s">
        <v>11918</v>
      </c>
      <c r="D8024" t="s">
        <v>178</v>
      </c>
      <c r="E8024">
        <v>1</v>
      </c>
      <c r="F8024" t="s">
        <v>7</v>
      </c>
      <c r="G8024">
        <v>163.86</v>
      </c>
      <c r="I8024">
        <v>163.86</v>
      </c>
      <c r="K8024">
        <v>23</v>
      </c>
    </row>
    <row r="8025" spans="1:11" x14ac:dyDescent="0.25">
      <c r="A8025" t="s">
        <v>1306</v>
      </c>
      <c r="B8025">
        <v>48238</v>
      </c>
      <c r="C8025" t="s">
        <v>11919</v>
      </c>
      <c r="D8025" t="s">
        <v>178</v>
      </c>
      <c r="E8025">
        <v>1</v>
      </c>
      <c r="F8025" t="s">
        <v>7</v>
      </c>
      <c r="G8025">
        <v>163.69</v>
      </c>
      <c r="I8025">
        <v>163.69</v>
      </c>
      <c r="K8025">
        <v>23</v>
      </c>
    </row>
    <row r="8026" spans="1:11" x14ac:dyDescent="0.25">
      <c r="A8026" t="s">
        <v>1306</v>
      </c>
      <c r="B8026">
        <v>51908</v>
      </c>
      <c r="C8026" t="s">
        <v>11920</v>
      </c>
      <c r="D8026" t="s">
        <v>178</v>
      </c>
      <c r="E8026">
        <v>1</v>
      </c>
      <c r="F8026" t="s">
        <v>7</v>
      </c>
      <c r="G8026">
        <v>163.19</v>
      </c>
      <c r="I8026">
        <v>163.19</v>
      </c>
      <c r="K8026">
        <v>23</v>
      </c>
    </row>
    <row r="8027" spans="1:11" x14ac:dyDescent="0.25">
      <c r="A8027" t="s">
        <v>1306</v>
      </c>
      <c r="B8027">
        <v>50193</v>
      </c>
      <c r="C8027" t="s">
        <v>11921</v>
      </c>
      <c r="D8027" t="s">
        <v>178</v>
      </c>
      <c r="E8027">
        <v>1</v>
      </c>
      <c r="F8027" t="s">
        <v>7</v>
      </c>
      <c r="G8027">
        <v>162.97999999999999</v>
      </c>
      <c r="I8027">
        <v>162.97999999999999</v>
      </c>
      <c r="K8027">
        <v>23</v>
      </c>
    </row>
    <row r="8028" spans="1:11" x14ac:dyDescent="0.25">
      <c r="A8028" t="s">
        <v>1306</v>
      </c>
      <c r="B8028">
        <v>44822</v>
      </c>
      <c r="C8028" t="s">
        <v>11922</v>
      </c>
      <c r="D8028" t="s">
        <v>178</v>
      </c>
      <c r="E8028">
        <v>1</v>
      </c>
      <c r="F8028" t="s">
        <v>7</v>
      </c>
      <c r="G8028">
        <v>162.9</v>
      </c>
      <c r="I8028">
        <v>162.9</v>
      </c>
      <c r="K8028">
        <v>23</v>
      </c>
    </row>
    <row r="8029" spans="1:11" x14ac:dyDescent="0.25">
      <c r="A8029" t="s">
        <v>1306</v>
      </c>
      <c r="B8029">
        <v>56129</v>
      </c>
      <c r="C8029" t="s">
        <v>11923</v>
      </c>
      <c r="D8029" t="s">
        <v>178</v>
      </c>
      <c r="E8029">
        <v>1</v>
      </c>
      <c r="F8029" t="s">
        <v>7</v>
      </c>
      <c r="G8029">
        <v>162.66</v>
      </c>
      <c r="I8029">
        <v>162.66</v>
      </c>
      <c r="K8029">
        <v>23</v>
      </c>
    </row>
    <row r="8030" spans="1:11" x14ac:dyDescent="0.25">
      <c r="A8030" t="s">
        <v>1306</v>
      </c>
      <c r="B8030" t="s">
        <v>11924</v>
      </c>
      <c r="C8030" t="s">
        <v>11925</v>
      </c>
      <c r="D8030" t="s">
        <v>4390</v>
      </c>
      <c r="E8030">
        <v>1</v>
      </c>
      <c r="F8030" t="s">
        <v>7</v>
      </c>
      <c r="G8030">
        <v>162.5</v>
      </c>
      <c r="I8030">
        <v>162.5</v>
      </c>
      <c r="K8030">
        <v>23</v>
      </c>
    </row>
    <row r="8031" spans="1:11" x14ac:dyDescent="0.25">
      <c r="A8031" t="s">
        <v>1306</v>
      </c>
      <c r="B8031" t="s">
        <v>11926</v>
      </c>
      <c r="C8031" t="s">
        <v>11927</v>
      </c>
      <c r="D8031" t="s">
        <v>4390</v>
      </c>
      <c r="E8031">
        <v>1</v>
      </c>
      <c r="F8031" t="s">
        <v>7</v>
      </c>
      <c r="G8031">
        <v>162.5</v>
      </c>
      <c r="I8031">
        <v>162.5</v>
      </c>
      <c r="K8031">
        <v>23</v>
      </c>
    </row>
    <row r="8032" spans="1:11" x14ac:dyDescent="0.25">
      <c r="A8032" t="s">
        <v>1306</v>
      </c>
      <c r="B8032">
        <v>2946190</v>
      </c>
      <c r="C8032" t="s">
        <v>11928</v>
      </c>
      <c r="D8032" t="s">
        <v>178</v>
      </c>
      <c r="E8032">
        <v>1</v>
      </c>
      <c r="F8032" t="s">
        <v>7</v>
      </c>
      <c r="G8032">
        <v>162.06</v>
      </c>
      <c r="I8032">
        <v>162.06</v>
      </c>
      <c r="K8032">
        <v>23</v>
      </c>
    </row>
    <row r="8033" spans="1:11" x14ac:dyDescent="0.25">
      <c r="A8033" t="s">
        <v>1306</v>
      </c>
      <c r="B8033">
        <v>1345260</v>
      </c>
      <c r="C8033" t="s">
        <v>11929</v>
      </c>
      <c r="D8033" t="s">
        <v>178</v>
      </c>
      <c r="E8033">
        <v>1</v>
      </c>
      <c r="F8033" t="s">
        <v>7</v>
      </c>
      <c r="G8033">
        <v>161.77000000000001</v>
      </c>
      <c r="I8033">
        <v>161.77000000000001</v>
      </c>
      <c r="K8033">
        <v>23</v>
      </c>
    </row>
    <row r="8034" spans="1:11" x14ac:dyDescent="0.25">
      <c r="A8034" t="s">
        <v>1306</v>
      </c>
      <c r="B8034">
        <v>1110940</v>
      </c>
      <c r="C8034" t="s">
        <v>11930</v>
      </c>
      <c r="D8034" t="s">
        <v>1862</v>
      </c>
      <c r="E8034">
        <v>1</v>
      </c>
      <c r="F8034" t="s">
        <v>7</v>
      </c>
      <c r="G8034">
        <v>161.51</v>
      </c>
      <c r="I8034">
        <v>161.51</v>
      </c>
      <c r="K8034">
        <v>23</v>
      </c>
    </row>
    <row r="8035" spans="1:11" x14ac:dyDescent="0.25">
      <c r="A8035" t="s">
        <v>1306</v>
      </c>
      <c r="B8035">
        <v>54771</v>
      </c>
      <c r="C8035" t="s">
        <v>11931</v>
      </c>
      <c r="D8035" t="s">
        <v>2887</v>
      </c>
      <c r="E8035">
        <v>1</v>
      </c>
      <c r="F8035" t="s">
        <v>7</v>
      </c>
      <c r="G8035">
        <v>161.36000000000001</v>
      </c>
      <c r="I8035">
        <v>161.36000000000001</v>
      </c>
      <c r="K8035">
        <v>23</v>
      </c>
    </row>
    <row r="8036" spans="1:11" x14ac:dyDescent="0.25">
      <c r="A8036" t="s">
        <v>1306</v>
      </c>
      <c r="B8036" t="s">
        <v>11817</v>
      </c>
      <c r="C8036" t="s">
        <v>11818</v>
      </c>
      <c r="D8036" t="s">
        <v>178</v>
      </c>
      <c r="E8036">
        <v>1</v>
      </c>
      <c r="F8036" t="s">
        <v>7</v>
      </c>
      <c r="G8036">
        <v>160.97999999999999</v>
      </c>
      <c r="I8036">
        <v>160.97999999999999</v>
      </c>
      <c r="K8036">
        <v>23</v>
      </c>
    </row>
    <row r="8037" spans="1:11" x14ac:dyDescent="0.25">
      <c r="A8037" t="s">
        <v>1306</v>
      </c>
      <c r="B8037" t="s">
        <v>11932</v>
      </c>
      <c r="C8037" t="s">
        <v>11933</v>
      </c>
      <c r="D8037" t="s">
        <v>1862</v>
      </c>
      <c r="E8037">
        <v>1</v>
      </c>
      <c r="F8037" t="s">
        <v>7</v>
      </c>
      <c r="G8037">
        <v>160.97</v>
      </c>
      <c r="I8037">
        <v>160.97</v>
      </c>
      <c r="K8037">
        <v>23</v>
      </c>
    </row>
    <row r="8038" spans="1:11" x14ac:dyDescent="0.25">
      <c r="A8038" t="s">
        <v>1306</v>
      </c>
      <c r="B8038">
        <v>51912</v>
      </c>
      <c r="C8038" t="s">
        <v>11934</v>
      </c>
      <c r="D8038" t="s">
        <v>178</v>
      </c>
      <c r="E8038">
        <v>1</v>
      </c>
      <c r="F8038" t="s">
        <v>7</v>
      </c>
      <c r="G8038">
        <v>160.96</v>
      </c>
      <c r="I8038">
        <v>160.96</v>
      </c>
      <c r="K8038">
        <v>23</v>
      </c>
    </row>
    <row r="8039" spans="1:11" x14ac:dyDescent="0.25">
      <c r="A8039" t="s">
        <v>1306</v>
      </c>
      <c r="B8039" t="s">
        <v>11935</v>
      </c>
      <c r="C8039" t="s">
        <v>11936</v>
      </c>
      <c r="D8039" t="s">
        <v>1862</v>
      </c>
      <c r="E8039">
        <v>1</v>
      </c>
      <c r="F8039" t="s">
        <v>7</v>
      </c>
      <c r="G8039">
        <v>159.21</v>
      </c>
      <c r="I8039">
        <v>159.21</v>
      </c>
      <c r="K8039">
        <v>23</v>
      </c>
    </row>
    <row r="8040" spans="1:11" x14ac:dyDescent="0.25">
      <c r="A8040" t="s">
        <v>1306</v>
      </c>
      <c r="B8040" t="s">
        <v>2808</v>
      </c>
      <c r="C8040" t="s">
        <v>2809</v>
      </c>
      <c r="D8040" t="s">
        <v>178</v>
      </c>
      <c r="E8040">
        <v>1</v>
      </c>
      <c r="F8040" t="s">
        <v>7</v>
      </c>
      <c r="G8040">
        <v>158.38</v>
      </c>
      <c r="I8040">
        <v>158.38</v>
      </c>
      <c r="K8040">
        <v>23</v>
      </c>
    </row>
    <row r="8041" spans="1:11" x14ac:dyDescent="0.25">
      <c r="A8041" t="s">
        <v>1306</v>
      </c>
      <c r="B8041" t="s">
        <v>11937</v>
      </c>
      <c r="C8041" t="s">
        <v>11938</v>
      </c>
      <c r="D8041" t="s">
        <v>178</v>
      </c>
      <c r="E8041">
        <v>1</v>
      </c>
      <c r="F8041" t="s">
        <v>7</v>
      </c>
      <c r="G8041">
        <v>158.38</v>
      </c>
      <c r="I8041">
        <v>158.38</v>
      </c>
      <c r="K8041">
        <v>23</v>
      </c>
    </row>
    <row r="8042" spans="1:11" x14ac:dyDescent="0.25">
      <c r="A8042" t="s">
        <v>1306</v>
      </c>
      <c r="B8042" t="s">
        <v>11939</v>
      </c>
      <c r="C8042" t="s">
        <v>11940</v>
      </c>
      <c r="D8042" t="s">
        <v>178</v>
      </c>
      <c r="E8042">
        <v>1</v>
      </c>
      <c r="F8042" t="s">
        <v>7</v>
      </c>
      <c r="G8042">
        <v>158.05000000000001</v>
      </c>
      <c r="I8042">
        <v>158.05000000000001</v>
      </c>
      <c r="K8042">
        <v>23</v>
      </c>
    </row>
    <row r="8043" spans="1:11" x14ac:dyDescent="0.25">
      <c r="A8043" t="s">
        <v>1306</v>
      </c>
      <c r="B8043">
        <v>51899</v>
      </c>
      <c r="C8043" t="s">
        <v>11941</v>
      </c>
      <c r="D8043" t="s">
        <v>178</v>
      </c>
      <c r="E8043">
        <v>1</v>
      </c>
      <c r="F8043" t="s">
        <v>7</v>
      </c>
      <c r="G8043">
        <v>156.53</v>
      </c>
      <c r="I8043">
        <v>156.53</v>
      </c>
      <c r="K8043">
        <v>23</v>
      </c>
    </row>
    <row r="8044" spans="1:11" x14ac:dyDescent="0.25">
      <c r="A8044" t="s">
        <v>1306</v>
      </c>
      <c r="B8044" t="s">
        <v>11942</v>
      </c>
      <c r="C8044" t="s">
        <v>11943</v>
      </c>
      <c r="D8044" t="s">
        <v>1862</v>
      </c>
      <c r="E8044">
        <v>1</v>
      </c>
      <c r="F8044" t="s">
        <v>7</v>
      </c>
      <c r="G8044">
        <v>156.37</v>
      </c>
      <c r="I8044">
        <v>156.37</v>
      </c>
      <c r="K8044">
        <v>23</v>
      </c>
    </row>
    <row r="8045" spans="1:11" x14ac:dyDescent="0.25">
      <c r="A8045" t="s">
        <v>1306</v>
      </c>
      <c r="B8045">
        <v>1206610</v>
      </c>
      <c r="C8045" t="s">
        <v>11944</v>
      </c>
      <c r="D8045" t="s">
        <v>1862</v>
      </c>
      <c r="E8045">
        <v>1</v>
      </c>
      <c r="F8045" t="s">
        <v>7</v>
      </c>
      <c r="G8045">
        <v>156.19999999999999</v>
      </c>
      <c r="I8045">
        <v>156.19999999999999</v>
      </c>
      <c r="K8045">
        <v>23</v>
      </c>
    </row>
    <row r="8046" spans="1:11" x14ac:dyDescent="0.25">
      <c r="A8046" t="s">
        <v>1306</v>
      </c>
      <c r="B8046">
        <v>48237</v>
      </c>
      <c r="C8046" t="s">
        <v>11945</v>
      </c>
      <c r="D8046" t="s">
        <v>178</v>
      </c>
      <c r="E8046">
        <v>1</v>
      </c>
      <c r="F8046" t="s">
        <v>7</v>
      </c>
      <c r="G8046">
        <v>156.15</v>
      </c>
      <c r="I8046">
        <v>156.15</v>
      </c>
      <c r="K8046">
        <v>23</v>
      </c>
    </row>
    <row r="8047" spans="1:11" x14ac:dyDescent="0.25">
      <c r="A8047" t="s">
        <v>1306</v>
      </c>
      <c r="B8047" t="s">
        <v>11904</v>
      </c>
      <c r="C8047" t="s">
        <v>11905</v>
      </c>
      <c r="D8047" t="s">
        <v>1862</v>
      </c>
      <c r="E8047">
        <v>1</v>
      </c>
      <c r="F8047" t="s">
        <v>7</v>
      </c>
      <c r="G8047">
        <v>155.55000000000001</v>
      </c>
      <c r="I8047">
        <v>155.55000000000001</v>
      </c>
      <c r="K8047">
        <v>23</v>
      </c>
    </row>
    <row r="8048" spans="1:11" x14ac:dyDescent="0.25">
      <c r="A8048" t="s">
        <v>1306</v>
      </c>
      <c r="B8048" t="s">
        <v>11946</v>
      </c>
      <c r="C8048" t="s">
        <v>11947</v>
      </c>
      <c r="D8048" t="s">
        <v>1862</v>
      </c>
      <c r="E8048">
        <v>1</v>
      </c>
      <c r="F8048" t="s">
        <v>7</v>
      </c>
      <c r="G8048">
        <v>155.12</v>
      </c>
      <c r="I8048">
        <v>155.12</v>
      </c>
      <c r="K8048">
        <v>23</v>
      </c>
    </row>
    <row r="8049" spans="1:11" x14ac:dyDescent="0.25">
      <c r="A8049" t="s">
        <v>1306</v>
      </c>
      <c r="B8049" t="s">
        <v>1131</v>
      </c>
      <c r="C8049" t="s">
        <v>1132</v>
      </c>
      <c r="D8049" t="s">
        <v>178</v>
      </c>
      <c r="E8049">
        <v>1</v>
      </c>
      <c r="F8049" t="s">
        <v>7</v>
      </c>
      <c r="G8049">
        <v>155.12</v>
      </c>
      <c r="I8049">
        <v>155.12</v>
      </c>
      <c r="K8049">
        <v>23</v>
      </c>
    </row>
    <row r="8050" spans="1:11" x14ac:dyDescent="0.25">
      <c r="A8050" t="s">
        <v>1306</v>
      </c>
      <c r="B8050" t="s">
        <v>11948</v>
      </c>
      <c r="C8050" t="s">
        <v>11949</v>
      </c>
      <c r="D8050" t="s">
        <v>1862</v>
      </c>
      <c r="E8050">
        <v>1</v>
      </c>
      <c r="F8050" t="s">
        <v>7</v>
      </c>
      <c r="G8050">
        <v>154.93</v>
      </c>
      <c r="I8050">
        <v>154.93</v>
      </c>
      <c r="K8050">
        <v>23</v>
      </c>
    </row>
    <row r="8051" spans="1:11" x14ac:dyDescent="0.25">
      <c r="A8051" t="s">
        <v>1306</v>
      </c>
      <c r="B8051">
        <v>46953</v>
      </c>
      <c r="C8051" t="s">
        <v>11950</v>
      </c>
      <c r="D8051" t="s">
        <v>178</v>
      </c>
      <c r="E8051">
        <v>1</v>
      </c>
      <c r="F8051" t="s">
        <v>7</v>
      </c>
      <c r="G8051">
        <v>154.84</v>
      </c>
      <c r="I8051">
        <v>154.84</v>
      </c>
      <c r="K8051">
        <v>23</v>
      </c>
    </row>
    <row r="8052" spans="1:11" x14ac:dyDescent="0.25">
      <c r="A8052" t="s">
        <v>1306</v>
      </c>
      <c r="B8052">
        <v>48506</v>
      </c>
      <c r="C8052" t="s">
        <v>11951</v>
      </c>
      <c r="D8052" t="s">
        <v>178</v>
      </c>
      <c r="E8052">
        <v>1</v>
      </c>
      <c r="F8052" t="s">
        <v>7</v>
      </c>
      <c r="G8052">
        <v>154.46</v>
      </c>
      <c r="I8052">
        <v>154.46</v>
      </c>
      <c r="K8052">
        <v>23</v>
      </c>
    </row>
    <row r="8053" spans="1:11" x14ac:dyDescent="0.25">
      <c r="A8053" t="s">
        <v>1306</v>
      </c>
      <c r="B8053" t="s">
        <v>11952</v>
      </c>
      <c r="C8053" t="s">
        <v>11953</v>
      </c>
      <c r="D8053" t="s">
        <v>11954</v>
      </c>
      <c r="E8053">
        <v>1</v>
      </c>
      <c r="F8053" t="s">
        <v>7</v>
      </c>
      <c r="G8053">
        <v>153.91999999999999</v>
      </c>
      <c r="I8053">
        <v>153.91999999999999</v>
      </c>
      <c r="K8053">
        <v>23</v>
      </c>
    </row>
    <row r="8054" spans="1:11" x14ac:dyDescent="0.25">
      <c r="A8054" t="s">
        <v>1306</v>
      </c>
      <c r="B8054">
        <v>51898</v>
      </c>
      <c r="C8054" t="s">
        <v>11955</v>
      </c>
      <c r="D8054" t="s">
        <v>178</v>
      </c>
      <c r="E8054">
        <v>1</v>
      </c>
      <c r="F8054" t="s">
        <v>7</v>
      </c>
      <c r="G8054">
        <v>153.80000000000001</v>
      </c>
      <c r="I8054">
        <v>153.80000000000001</v>
      </c>
      <c r="K8054">
        <v>23</v>
      </c>
    </row>
    <row r="8055" spans="1:11" x14ac:dyDescent="0.25">
      <c r="A8055" t="s">
        <v>1306</v>
      </c>
      <c r="B8055">
        <v>51910</v>
      </c>
      <c r="C8055" t="s">
        <v>11956</v>
      </c>
      <c r="D8055" t="s">
        <v>178</v>
      </c>
      <c r="E8055">
        <v>1</v>
      </c>
      <c r="F8055" t="s">
        <v>7</v>
      </c>
      <c r="G8055">
        <v>153.80000000000001</v>
      </c>
      <c r="I8055">
        <v>153.80000000000001</v>
      </c>
      <c r="K8055">
        <v>23</v>
      </c>
    </row>
    <row r="8056" spans="1:11" x14ac:dyDescent="0.25">
      <c r="A8056" t="s">
        <v>1306</v>
      </c>
      <c r="B8056" t="s">
        <v>11957</v>
      </c>
      <c r="C8056" t="s">
        <v>11958</v>
      </c>
      <c r="D8056" t="s">
        <v>178</v>
      </c>
      <c r="E8056">
        <v>1</v>
      </c>
      <c r="F8056" t="s">
        <v>7</v>
      </c>
      <c r="G8056">
        <v>153.11000000000001</v>
      </c>
      <c r="I8056">
        <v>153.11000000000001</v>
      </c>
      <c r="K8056">
        <v>23</v>
      </c>
    </row>
    <row r="8057" spans="1:11" x14ac:dyDescent="0.25">
      <c r="A8057" t="s">
        <v>1306</v>
      </c>
      <c r="B8057">
        <v>51844</v>
      </c>
      <c r="C8057" t="s">
        <v>11959</v>
      </c>
      <c r="D8057" t="s">
        <v>178</v>
      </c>
      <c r="E8057">
        <v>1</v>
      </c>
      <c r="F8057" t="s">
        <v>7</v>
      </c>
      <c r="G8057">
        <v>152.69</v>
      </c>
      <c r="I8057">
        <v>152.69</v>
      </c>
      <c r="K8057">
        <v>23</v>
      </c>
    </row>
    <row r="8058" spans="1:11" x14ac:dyDescent="0.25">
      <c r="A8058" t="s">
        <v>1306</v>
      </c>
      <c r="B8058">
        <v>48133</v>
      </c>
      <c r="C8058" t="s">
        <v>11960</v>
      </c>
      <c r="D8058" t="s">
        <v>1862</v>
      </c>
      <c r="E8058">
        <v>1</v>
      </c>
      <c r="F8058" t="s">
        <v>7</v>
      </c>
      <c r="G8058">
        <v>151.62</v>
      </c>
      <c r="I8058">
        <v>151.62</v>
      </c>
      <c r="K8058">
        <v>23</v>
      </c>
    </row>
    <row r="8059" spans="1:11" x14ac:dyDescent="0.25">
      <c r="A8059" t="s">
        <v>1306</v>
      </c>
      <c r="B8059">
        <v>1364038</v>
      </c>
      <c r="C8059" t="s">
        <v>11961</v>
      </c>
      <c r="D8059" t="s">
        <v>1862</v>
      </c>
      <c r="E8059">
        <v>1</v>
      </c>
      <c r="F8059" t="s">
        <v>7</v>
      </c>
      <c r="G8059">
        <v>151.44999999999999</v>
      </c>
      <c r="I8059">
        <v>151.44999999999999</v>
      </c>
      <c r="K8059">
        <v>23</v>
      </c>
    </row>
    <row r="8060" spans="1:11" x14ac:dyDescent="0.25">
      <c r="A8060" t="s">
        <v>1306</v>
      </c>
      <c r="B8060">
        <v>51901</v>
      </c>
      <c r="C8060" t="s">
        <v>11962</v>
      </c>
      <c r="D8060" t="s">
        <v>178</v>
      </c>
      <c r="E8060">
        <v>1</v>
      </c>
      <c r="F8060" t="s">
        <v>7</v>
      </c>
      <c r="G8060">
        <v>151.36000000000001</v>
      </c>
      <c r="I8060">
        <v>151.36000000000001</v>
      </c>
      <c r="K8060">
        <v>23</v>
      </c>
    </row>
    <row r="8061" spans="1:11" x14ac:dyDescent="0.25">
      <c r="A8061" t="s">
        <v>1306</v>
      </c>
      <c r="B8061">
        <v>51912</v>
      </c>
      <c r="C8061" t="s">
        <v>11934</v>
      </c>
      <c r="D8061" t="s">
        <v>178</v>
      </c>
      <c r="E8061">
        <v>1</v>
      </c>
      <c r="F8061" t="s">
        <v>7</v>
      </c>
      <c r="G8061">
        <v>151.36000000000001</v>
      </c>
      <c r="I8061">
        <v>151.36000000000001</v>
      </c>
      <c r="K8061">
        <v>23</v>
      </c>
    </row>
    <row r="8062" spans="1:11" x14ac:dyDescent="0.25">
      <c r="A8062" t="s">
        <v>1306</v>
      </c>
      <c r="B8062">
        <v>57568</v>
      </c>
      <c r="C8062" t="s">
        <v>11963</v>
      </c>
      <c r="D8062" t="s">
        <v>178</v>
      </c>
      <c r="E8062">
        <v>1</v>
      </c>
      <c r="F8062" t="s">
        <v>7</v>
      </c>
      <c r="G8062">
        <v>151.33000000000001</v>
      </c>
      <c r="I8062">
        <v>151.33000000000001</v>
      </c>
      <c r="K8062">
        <v>23</v>
      </c>
    </row>
    <row r="8063" spans="1:11" x14ac:dyDescent="0.25">
      <c r="A8063" t="s">
        <v>1306</v>
      </c>
      <c r="B8063">
        <v>1446509</v>
      </c>
      <c r="C8063" t="s">
        <v>11964</v>
      </c>
      <c r="D8063" t="s">
        <v>178</v>
      </c>
      <c r="E8063">
        <v>1</v>
      </c>
      <c r="F8063" t="s">
        <v>7</v>
      </c>
      <c r="G8063">
        <v>151.24</v>
      </c>
      <c r="I8063">
        <v>151.24</v>
      </c>
      <c r="K8063">
        <v>23</v>
      </c>
    </row>
    <row r="8064" spans="1:11" x14ac:dyDescent="0.25">
      <c r="A8064" t="s">
        <v>1306</v>
      </c>
      <c r="B8064">
        <v>1446508</v>
      </c>
      <c r="C8064" t="s">
        <v>11965</v>
      </c>
      <c r="D8064" t="s">
        <v>178</v>
      </c>
      <c r="E8064">
        <v>1</v>
      </c>
      <c r="F8064" t="s">
        <v>7</v>
      </c>
      <c r="G8064">
        <v>151.24</v>
      </c>
      <c r="I8064">
        <v>151.24</v>
      </c>
      <c r="K8064">
        <v>23</v>
      </c>
    </row>
    <row r="8065" spans="1:11" x14ac:dyDescent="0.25">
      <c r="A8065" t="s">
        <v>1306</v>
      </c>
      <c r="B8065">
        <v>1446507</v>
      </c>
      <c r="C8065" t="s">
        <v>11966</v>
      </c>
      <c r="D8065" t="s">
        <v>178</v>
      </c>
      <c r="E8065">
        <v>1</v>
      </c>
      <c r="F8065" t="s">
        <v>7</v>
      </c>
      <c r="G8065">
        <v>151.24</v>
      </c>
      <c r="I8065">
        <v>151.24</v>
      </c>
      <c r="K8065">
        <v>23</v>
      </c>
    </row>
    <row r="8066" spans="1:11" x14ac:dyDescent="0.25">
      <c r="A8066" t="s">
        <v>1306</v>
      </c>
      <c r="B8066">
        <v>1446506</v>
      </c>
      <c r="C8066" t="s">
        <v>11967</v>
      </c>
      <c r="D8066" t="s">
        <v>178</v>
      </c>
      <c r="E8066">
        <v>1</v>
      </c>
      <c r="F8066" t="s">
        <v>7</v>
      </c>
      <c r="G8066">
        <v>151.24</v>
      </c>
      <c r="I8066">
        <v>151.24</v>
      </c>
      <c r="K8066">
        <v>23</v>
      </c>
    </row>
    <row r="8067" spans="1:11" x14ac:dyDescent="0.25">
      <c r="A8067" t="s">
        <v>1306</v>
      </c>
      <c r="B8067">
        <v>1364038</v>
      </c>
      <c r="C8067" t="s">
        <v>11961</v>
      </c>
      <c r="D8067" t="s">
        <v>1862</v>
      </c>
      <c r="E8067">
        <v>1</v>
      </c>
      <c r="F8067" t="s">
        <v>7</v>
      </c>
      <c r="G8067">
        <v>151.24</v>
      </c>
      <c r="I8067">
        <v>151.24</v>
      </c>
      <c r="K8067">
        <v>23</v>
      </c>
    </row>
    <row r="8068" spans="1:11" x14ac:dyDescent="0.25">
      <c r="A8068" t="s">
        <v>1306</v>
      </c>
      <c r="B8068">
        <v>55710</v>
      </c>
      <c r="C8068" t="s">
        <v>11968</v>
      </c>
      <c r="D8068" t="s">
        <v>2865</v>
      </c>
      <c r="E8068">
        <v>1</v>
      </c>
      <c r="F8068" t="s">
        <v>7</v>
      </c>
      <c r="G8068">
        <v>150.63</v>
      </c>
      <c r="I8068">
        <v>150.63</v>
      </c>
      <c r="K8068">
        <v>23</v>
      </c>
    </row>
    <row r="8069" spans="1:11" x14ac:dyDescent="0.25">
      <c r="A8069" t="s">
        <v>1306</v>
      </c>
      <c r="B8069" t="s">
        <v>1133</v>
      </c>
      <c r="C8069" t="s">
        <v>1134</v>
      </c>
      <c r="D8069" t="s">
        <v>178</v>
      </c>
      <c r="E8069">
        <v>1</v>
      </c>
      <c r="F8069" t="s">
        <v>7</v>
      </c>
      <c r="G8069">
        <v>149.66</v>
      </c>
      <c r="I8069">
        <v>149.66</v>
      </c>
      <c r="K8069">
        <v>23</v>
      </c>
    </row>
    <row r="8070" spans="1:11" x14ac:dyDescent="0.25">
      <c r="A8070" t="s">
        <v>1306</v>
      </c>
      <c r="B8070">
        <v>56153</v>
      </c>
      <c r="C8070" t="s">
        <v>11969</v>
      </c>
      <c r="D8070" t="s">
        <v>178</v>
      </c>
      <c r="E8070">
        <v>1</v>
      </c>
      <c r="F8070" t="s">
        <v>7</v>
      </c>
      <c r="G8070">
        <v>149.63999999999999</v>
      </c>
      <c r="I8070">
        <v>149.63999999999999</v>
      </c>
      <c r="K8070">
        <v>23</v>
      </c>
    </row>
    <row r="8071" spans="1:11" x14ac:dyDescent="0.25">
      <c r="A8071" t="s">
        <v>1306</v>
      </c>
      <c r="B8071" t="s">
        <v>949</v>
      </c>
      <c r="C8071" t="s">
        <v>950</v>
      </c>
      <c r="D8071" t="s">
        <v>178</v>
      </c>
      <c r="E8071">
        <v>1</v>
      </c>
      <c r="F8071" t="s">
        <v>7</v>
      </c>
      <c r="G8071">
        <v>149.41999999999999</v>
      </c>
      <c r="I8071">
        <v>149.41999999999999</v>
      </c>
      <c r="K8071">
        <v>23</v>
      </c>
    </row>
    <row r="8072" spans="1:11" x14ac:dyDescent="0.25">
      <c r="A8072" t="s">
        <v>1306</v>
      </c>
      <c r="B8072" t="s">
        <v>11970</v>
      </c>
      <c r="C8072" t="s">
        <v>11971</v>
      </c>
      <c r="D8072" t="s">
        <v>5972</v>
      </c>
      <c r="E8072">
        <v>1</v>
      </c>
      <c r="F8072" t="s">
        <v>7</v>
      </c>
      <c r="G8072">
        <v>148.79</v>
      </c>
      <c r="I8072">
        <v>148.79</v>
      </c>
      <c r="K8072">
        <v>23</v>
      </c>
    </row>
    <row r="8073" spans="1:11" x14ac:dyDescent="0.25">
      <c r="A8073" t="s">
        <v>1306</v>
      </c>
      <c r="B8073">
        <v>57567</v>
      </c>
      <c r="C8073" t="s">
        <v>11972</v>
      </c>
      <c r="D8073" t="s">
        <v>178</v>
      </c>
      <c r="E8073">
        <v>1</v>
      </c>
      <c r="F8073" t="s">
        <v>7</v>
      </c>
      <c r="G8073">
        <v>148.6</v>
      </c>
      <c r="I8073">
        <v>148.6</v>
      </c>
      <c r="K8073">
        <v>23</v>
      </c>
    </row>
    <row r="8074" spans="1:11" x14ac:dyDescent="0.25">
      <c r="A8074" t="s">
        <v>1306</v>
      </c>
      <c r="B8074" t="s">
        <v>11973</v>
      </c>
      <c r="C8074" t="s">
        <v>11974</v>
      </c>
      <c r="D8074" t="s">
        <v>1862</v>
      </c>
      <c r="E8074">
        <v>1</v>
      </c>
      <c r="F8074" t="s">
        <v>7</v>
      </c>
      <c r="G8074">
        <v>147.51</v>
      </c>
      <c r="I8074">
        <v>147.51</v>
      </c>
      <c r="K8074">
        <v>23</v>
      </c>
    </row>
    <row r="8075" spans="1:11" x14ac:dyDescent="0.25">
      <c r="A8075" t="s">
        <v>1306</v>
      </c>
      <c r="B8075" t="s">
        <v>11975</v>
      </c>
      <c r="C8075" t="s">
        <v>11976</v>
      </c>
      <c r="D8075" t="s">
        <v>1754</v>
      </c>
      <c r="E8075">
        <v>1</v>
      </c>
      <c r="F8075" t="s">
        <v>7</v>
      </c>
      <c r="G8075">
        <v>146.94999999999999</v>
      </c>
      <c r="I8075">
        <v>146.94999999999999</v>
      </c>
      <c r="K8075">
        <v>23</v>
      </c>
    </row>
    <row r="8076" spans="1:11" x14ac:dyDescent="0.25">
      <c r="A8076" t="s">
        <v>1306</v>
      </c>
      <c r="B8076">
        <v>51896</v>
      </c>
      <c r="C8076" t="s">
        <v>11977</v>
      </c>
      <c r="D8076" t="s">
        <v>178</v>
      </c>
      <c r="E8076">
        <v>1</v>
      </c>
      <c r="F8076" t="s">
        <v>7</v>
      </c>
      <c r="G8076">
        <v>146.79</v>
      </c>
      <c r="I8076">
        <v>146.79</v>
      </c>
      <c r="K8076">
        <v>23</v>
      </c>
    </row>
    <row r="8077" spans="1:11" x14ac:dyDescent="0.25">
      <c r="A8077" t="s">
        <v>1306</v>
      </c>
      <c r="B8077" t="s">
        <v>11978</v>
      </c>
      <c r="C8077" t="s">
        <v>11979</v>
      </c>
      <c r="D8077" t="s">
        <v>178</v>
      </c>
      <c r="E8077">
        <v>1</v>
      </c>
      <c r="F8077" t="s">
        <v>7</v>
      </c>
      <c r="G8077">
        <v>146.34</v>
      </c>
      <c r="I8077">
        <v>146.34</v>
      </c>
      <c r="K8077">
        <v>23</v>
      </c>
    </row>
    <row r="8078" spans="1:11" x14ac:dyDescent="0.25">
      <c r="A8078" t="s">
        <v>1306</v>
      </c>
      <c r="B8078" t="s">
        <v>11980</v>
      </c>
      <c r="C8078" t="s">
        <v>11981</v>
      </c>
      <c r="D8078" t="s">
        <v>1862</v>
      </c>
      <c r="E8078">
        <v>1</v>
      </c>
      <c r="F8078" t="s">
        <v>7</v>
      </c>
      <c r="G8078">
        <v>146.33000000000001</v>
      </c>
      <c r="I8078">
        <v>146.33000000000001</v>
      </c>
      <c r="K8078">
        <v>23</v>
      </c>
    </row>
    <row r="8079" spans="1:11" x14ac:dyDescent="0.25">
      <c r="A8079" t="s">
        <v>1306</v>
      </c>
      <c r="B8079">
        <v>45409</v>
      </c>
      <c r="C8079" t="s">
        <v>11982</v>
      </c>
      <c r="D8079" t="s">
        <v>178</v>
      </c>
      <c r="E8079">
        <v>1</v>
      </c>
      <c r="F8079" t="s">
        <v>7</v>
      </c>
      <c r="G8079">
        <v>145.83000000000001</v>
      </c>
      <c r="I8079">
        <v>145.83000000000001</v>
      </c>
      <c r="K8079">
        <v>23</v>
      </c>
    </row>
    <row r="8080" spans="1:11" x14ac:dyDescent="0.25">
      <c r="A8080" t="s">
        <v>1306</v>
      </c>
      <c r="B8080">
        <v>49389</v>
      </c>
      <c r="C8080" t="s">
        <v>11983</v>
      </c>
      <c r="D8080" t="s">
        <v>3943</v>
      </c>
      <c r="E8080">
        <v>1</v>
      </c>
      <c r="F8080" t="s">
        <v>7</v>
      </c>
      <c r="G8080">
        <v>145.53</v>
      </c>
      <c r="I8080">
        <v>145.53</v>
      </c>
      <c r="K8080">
        <v>23</v>
      </c>
    </row>
    <row r="8081" spans="1:11" x14ac:dyDescent="0.25">
      <c r="A8081" t="s">
        <v>1306</v>
      </c>
      <c r="B8081">
        <v>49388</v>
      </c>
      <c r="C8081" t="s">
        <v>11984</v>
      </c>
      <c r="D8081" t="s">
        <v>3943</v>
      </c>
      <c r="E8081">
        <v>1</v>
      </c>
      <c r="F8081" t="s">
        <v>7</v>
      </c>
      <c r="G8081">
        <v>145.53</v>
      </c>
      <c r="I8081">
        <v>145.53</v>
      </c>
      <c r="K8081">
        <v>23</v>
      </c>
    </row>
    <row r="8082" spans="1:11" x14ac:dyDescent="0.25">
      <c r="A8082" t="s">
        <v>1306</v>
      </c>
      <c r="B8082">
        <v>44824</v>
      </c>
      <c r="C8082" t="s">
        <v>11985</v>
      </c>
      <c r="D8082" t="s">
        <v>178</v>
      </c>
      <c r="E8082">
        <v>1</v>
      </c>
      <c r="F8082" t="s">
        <v>7</v>
      </c>
      <c r="G8082">
        <v>145.38</v>
      </c>
      <c r="I8082">
        <v>145.38</v>
      </c>
      <c r="K8082">
        <v>23</v>
      </c>
    </row>
    <row r="8083" spans="1:11" x14ac:dyDescent="0.25">
      <c r="A8083" t="s">
        <v>1306</v>
      </c>
      <c r="B8083" t="s">
        <v>11986</v>
      </c>
      <c r="C8083" t="s">
        <v>11987</v>
      </c>
      <c r="D8083" t="s">
        <v>3237</v>
      </c>
      <c r="E8083">
        <v>1</v>
      </c>
      <c r="F8083" t="s">
        <v>7</v>
      </c>
      <c r="G8083">
        <v>145.19999999999999</v>
      </c>
      <c r="I8083">
        <v>145.19999999999999</v>
      </c>
      <c r="K8083">
        <v>23</v>
      </c>
    </row>
    <row r="8084" spans="1:11" x14ac:dyDescent="0.25">
      <c r="A8084" t="s">
        <v>1306</v>
      </c>
      <c r="B8084" t="s">
        <v>11970</v>
      </c>
      <c r="C8084" t="s">
        <v>11971</v>
      </c>
      <c r="D8084" t="s">
        <v>5972</v>
      </c>
      <c r="E8084">
        <v>1</v>
      </c>
      <c r="F8084" t="s">
        <v>7</v>
      </c>
      <c r="G8084">
        <v>144.34</v>
      </c>
      <c r="I8084">
        <v>144.34</v>
      </c>
      <c r="K8084">
        <v>23</v>
      </c>
    </row>
    <row r="8085" spans="1:11" x14ac:dyDescent="0.25">
      <c r="A8085" t="s">
        <v>1306</v>
      </c>
      <c r="B8085" t="s">
        <v>1133</v>
      </c>
      <c r="C8085" t="s">
        <v>1134</v>
      </c>
      <c r="D8085" t="s">
        <v>178</v>
      </c>
      <c r="E8085">
        <v>1</v>
      </c>
      <c r="F8085" t="s">
        <v>7</v>
      </c>
      <c r="G8085">
        <v>144.04</v>
      </c>
      <c r="I8085">
        <v>144.04</v>
      </c>
      <c r="K8085">
        <v>23</v>
      </c>
    </row>
    <row r="8086" spans="1:11" x14ac:dyDescent="0.25">
      <c r="A8086" t="s">
        <v>1306</v>
      </c>
      <c r="B8086">
        <v>2940190</v>
      </c>
      <c r="C8086" t="s">
        <v>11988</v>
      </c>
      <c r="D8086" t="s">
        <v>178</v>
      </c>
      <c r="E8086">
        <v>1</v>
      </c>
      <c r="F8086" t="s">
        <v>7</v>
      </c>
      <c r="G8086">
        <v>143.4</v>
      </c>
      <c r="I8086">
        <v>143.4</v>
      </c>
      <c r="K8086">
        <v>23</v>
      </c>
    </row>
    <row r="8087" spans="1:11" x14ac:dyDescent="0.25">
      <c r="A8087" t="s">
        <v>1306</v>
      </c>
      <c r="B8087" t="s">
        <v>11989</v>
      </c>
      <c r="C8087" t="s">
        <v>11990</v>
      </c>
      <c r="D8087" t="s">
        <v>1309</v>
      </c>
      <c r="E8087">
        <v>1</v>
      </c>
      <c r="F8087" t="s">
        <v>7</v>
      </c>
      <c r="G8087">
        <v>143.19</v>
      </c>
      <c r="I8087">
        <v>143.19</v>
      </c>
      <c r="K8087">
        <v>23</v>
      </c>
    </row>
    <row r="8088" spans="1:11" x14ac:dyDescent="0.25">
      <c r="A8088" t="s">
        <v>1306</v>
      </c>
      <c r="B8088">
        <v>1321597</v>
      </c>
      <c r="C8088" t="s">
        <v>9127</v>
      </c>
      <c r="D8088" t="s">
        <v>1862</v>
      </c>
      <c r="E8088">
        <v>1</v>
      </c>
      <c r="F8088" t="s">
        <v>7</v>
      </c>
      <c r="G8088">
        <v>143.03</v>
      </c>
      <c r="I8088">
        <v>143.03</v>
      </c>
      <c r="K8088">
        <v>23</v>
      </c>
    </row>
    <row r="8089" spans="1:11" x14ac:dyDescent="0.25">
      <c r="A8089" t="s">
        <v>1306</v>
      </c>
      <c r="B8089">
        <v>49399</v>
      </c>
      <c r="C8089" t="s">
        <v>11991</v>
      </c>
      <c r="D8089" t="s">
        <v>7262</v>
      </c>
      <c r="E8089">
        <v>1</v>
      </c>
      <c r="F8089" t="s">
        <v>7</v>
      </c>
      <c r="G8089">
        <v>142.81</v>
      </c>
      <c r="I8089">
        <v>142.81</v>
      </c>
      <c r="K8089">
        <v>23</v>
      </c>
    </row>
    <row r="8090" spans="1:11" x14ac:dyDescent="0.25">
      <c r="A8090" t="s">
        <v>1306</v>
      </c>
      <c r="B8090" t="s">
        <v>11992</v>
      </c>
      <c r="C8090" t="s">
        <v>11993</v>
      </c>
      <c r="D8090" t="s">
        <v>178</v>
      </c>
      <c r="E8090">
        <v>1</v>
      </c>
      <c r="F8090" t="s">
        <v>7</v>
      </c>
      <c r="G8090">
        <v>142.1</v>
      </c>
      <c r="I8090">
        <v>142.1</v>
      </c>
      <c r="K8090">
        <v>23</v>
      </c>
    </row>
    <row r="8091" spans="1:11" x14ac:dyDescent="0.25">
      <c r="A8091" t="s">
        <v>1306</v>
      </c>
      <c r="B8091" t="s">
        <v>11454</v>
      </c>
      <c r="C8091" t="s">
        <v>11455</v>
      </c>
      <c r="D8091" t="s">
        <v>178</v>
      </c>
      <c r="E8091">
        <v>1</v>
      </c>
      <c r="F8091" t="s">
        <v>7</v>
      </c>
      <c r="G8091">
        <v>142.1</v>
      </c>
      <c r="I8091">
        <v>142.1</v>
      </c>
      <c r="K8091">
        <v>23</v>
      </c>
    </row>
    <row r="8092" spans="1:11" x14ac:dyDescent="0.25">
      <c r="A8092" t="s">
        <v>1306</v>
      </c>
      <c r="B8092">
        <v>49396</v>
      </c>
      <c r="C8092" t="s">
        <v>7263</v>
      </c>
      <c r="D8092" t="s">
        <v>7262</v>
      </c>
      <c r="E8092">
        <v>1</v>
      </c>
      <c r="F8092" t="s">
        <v>7</v>
      </c>
      <c r="G8092">
        <v>141.78</v>
      </c>
      <c r="I8092">
        <v>141.78</v>
      </c>
      <c r="K8092">
        <v>23</v>
      </c>
    </row>
    <row r="8093" spans="1:11" x14ac:dyDescent="0.25">
      <c r="A8093" t="s">
        <v>1306</v>
      </c>
      <c r="B8093">
        <v>56149</v>
      </c>
      <c r="C8093" t="s">
        <v>11994</v>
      </c>
      <c r="D8093" t="s">
        <v>178</v>
      </c>
      <c r="E8093">
        <v>1</v>
      </c>
      <c r="F8093" t="s">
        <v>7</v>
      </c>
      <c r="G8093">
        <v>141.77000000000001</v>
      </c>
      <c r="I8093">
        <v>141.77000000000001</v>
      </c>
      <c r="K8093">
        <v>23</v>
      </c>
    </row>
    <row r="8094" spans="1:11" x14ac:dyDescent="0.25">
      <c r="A8094" t="s">
        <v>1306</v>
      </c>
      <c r="B8094" t="s">
        <v>951</v>
      </c>
      <c r="C8094" t="s">
        <v>952</v>
      </c>
      <c r="D8094" t="s">
        <v>178</v>
      </c>
      <c r="E8094">
        <v>1</v>
      </c>
      <c r="F8094" t="s">
        <v>7</v>
      </c>
      <c r="G8094">
        <v>141.12</v>
      </c>
      <c r="I8094">
        <v>141.12</v>
      </c>
      <c r="K8094">
        <v>23</v>
      </c>
    </row>
    <row r="8095" spans="1:11" x14ac:dyDescent="0.25">
      <c r="A8095" t="s">
        <v>1306</v>
      </c>
      <c r="B8095">
        <v>49255</v>
      </c>
      <c r="C8095" t="s">
        <v>11995</v>
      </c>
      <c r="D8095" t="s">
        <v>11996</v>
      </c>
      <c r="E8095">
        <v>1</v>
      </c>
      <c r="F8095" t="s">
        <v>7</v>
      </c>
      <c r="G8095">
        <v>141.08000000000001</v>
      </c>
      <c r="I8095">
        <v>141.08000000000001</v>
      </c>
      <c r="K8095">
        <v>23</v>
      </c>
    </row>
    <row r="8096" spans="1:11" x14ac:dyDescent="0.25">
      <c r="A8096" t="s">
        <v>1306</v>
      </c>
      <c r="B8096" t="s">
        <v>11997</v>
      </c>
      <c r="C8096" t="s">
        <v>11998</v>
      </c>
      <c r="D8096" t="s">
        <v>1862</v>
      </c>
      <c r="E8096">
        <v>1</v>
      </c>
      <c r="F8096" t="s">
        <v>7</v>
      </c>
      <c r="G8096">
        <v>140.47999999999999</v>
      </c>
      <c r="I8096">
        <v>140.47999999999999</v>
      </c>
      <c r="K8096">
        <v>23</v>
      </c>
    </row>
    <row r="8097" spans="1:11" x14ac:dyDescent="0.25">
      <c r="A8097" t="s">
        <v>1306</v>
      </c>
      <c r="B8097" t="s">
        <v>11999</v>
      </c>
      <c r="C8097" t="s">
        <v>12000</v>
      </c>
      <c r="D8097" t="s">
        <v>178</v>
      </c>
      <c r="E8097">
        <v>1</v>
      </c>
      <c r="F8097" t="s">
        <v>7</v>
      </c>
      <c r="G8097">
        <v>140.25</v>
      </c>
      <c r="I8097">
        <v>140.25</v>
      </c>
      <c r="K8097">
        <v>23</v>
      </c>
    </row>
    <row r="8098" spans="1:11" x14ac:dyDescent="0.25">
      <c r="A8098" t="s">
        <v>1306</v>
      </c>
      <c r="B8098">
        <v>8329004</v>
      </c>
      <c r="C8098" t="s">
        <v>12001</v>
      </c>
      <c r="D8098" t="s">
        <v>2887</v>
      </c>
      <c r="E8098">
        <v>1</v>
      </c>
      <c r="F8098" t="s">
        <v>7</v>
      </c>
      <c r="G8098">
        <v>139.54</v>
      </c>
      <c r="I8098">
        <v>139.54</v>
      </c>
      <c r="K8098">
        <v>23</v>
      </c>
    </row>
    <row r="8099" spans="1:11" x14ac:dyDescent="0.25">
      <c r="A8099" t="s">
        <v>1306</v>
      </c>
      <c r="B8099">
        <v>57566</v>
      </c>
      <c r="C8099" t="s">
        <v>12002</v>
      </c>
      <c r="D8099" t="s">
        <v>178</v>
      </c>
      <c r="E8099">
        <v>1</v>
      </c>
      <c r="F8099" t="s">
        <v>7</v>
      </c>
      <c r="G8099">
        <v>139.47999999999999</v>
      </c>
      <c r="I8099">
        <v>139.47999999999999</v>
      </c>
      <c r="K8099">
        <v>23</v>
      </c>
    </row>
    <row r="8100" spans="1:11" x14ac:dyDescent="0.25">
      <c r="A8100" t="s">
        <v>1306</v>
      </c>
      <c r="B8100">
        <v>44828</v>
      </c>
      <c r="C8100" t="s">
        <v>12003</v>
      </c>
      <c r="D8100" t="s">
        <v>178</v>
      </c>
      <c r="E8100">
        <v>1</v>
      </c>
      <c r="F8100" t="s">
        <v>7</v>
      </c>
      <c r="G8100">
        <v>139.38999999999999</v>
      </c>
      <c r="I8100">
        <v>139.38999999999999</v>
      </c>
      <c r="K8100">
        <v>23</v>
      </c>
    </row>
    <row r="8101" spans="1:11" x14ac:dyDescent="0.25">
      <c r="A8101" t="s">
        <v>1306</v>
      </c>
      <c r="B8101">
        <v>44823</v>
      </c>
      <c r="C8101" t="s">
        <v>12004</v>
      </c>
      <c r="D8101" t="s">
        <v>178</v>
      </c>
      <c r="E8101">
        <v>1</v>
      </c>
      <c r="F8101" t="s">
        <v>7</v>
      </c>
      <c r="G8101">
        <v>139.38999999999999</v>
      </c>
      <c r="I8101">
        <v>139.38999999999999</v>
      </c>
      <c r="K8101">
        <v>23</v>
      </c>
    </row>
    <row r="8102" spans="1:11" x14ac:dyDescent="0.25">
      <c r="A8102" t="s">
        <v>1306</v>
      </c>
      <c r="B8102">
        <v>51581</v>
      </c>
      <c r="C8102" t="s">
        <v>12005</v>
      </c>
      <c r="D8102" t="s">
        <v>3940</v>
      </c>
      <c r="E8102">
        <v>1</v>
      </c>
      <c r="F8102" t="s">
        <v>7</v>
      </c>
      <c r="G8102">
        <v>138.97</v>
      </c>
      <c r="I8102">
        <v>138.97</v>
      </c>
      <c r="K8102">
        <v>23</v>
      </c>
    </row>
    <row r="8103" spans="1:11" x14ac:dyDescent="0.25">
      <c r="A8103" t="s">
        <v>1306</v>
      </c>
      <c r="B8103">
        <v>51580</v>
      </c>
      <c r="C8103" t="s">
        <v>12006</v>
      </c>
      <c r="D8103" t="s">
        <v>3940</v>
      </c>
      <c r="E8103">
        <v>1</v>
      </c>
      <c r="F8103" t="s">
        <v>7</v>
      </c>
      <c r="G8103">
        <v>138.97</v>
      </c>
      <c r="I8103">
        <v>138.97</v>
      </c>
      <c r="K8103">
        <v>23</v>
      </c>
    </row>
    <row r="8104" spans="1:11" x14ac:dyDescent="0.25">
      <c r="A8104" t="s">
        <v>1306</v>
      </c>
      <c r="B8104">
        <v>51582</v>
      </c>
      <c r="C8104" t="s">
        <v>12007</v>
      </c>
      <c r="D8104" t="s">
        <v>3940</v>
      </c>
      <c r="E8104">
        <v>1</v>
      </c>
      <c r="F8104" t="s">
        <v>7</v>
      </c>
      <c r="G8104">
        <v>138.97</v>
      </c>
      <c r="I8104">
        <v>138.97</v>
      </c>
      <c r="K8104">
        <v>23</v>
      </c>
    </row>
    <row r="8105" spans="1:11" x14ac:dyDescent="0.25">
      <c r="A8105" t="s">
        <v>1306</v>
      </c>
      <c r="B8105" t="s">
        <v>12008</v>
      </c>
      <c r="C8105" t="s">
        <v>12009</v>
      </c>
      <c r="D8105" t="s">
        <v>2816</v>
      </c>
      <c r="E8105">
        <v>1</v>
      </c>
      <c r="F8105" t="s">
        <v>7</v>
      </c>
      <c r="G8105">
        <v>138.57</v>
      </c>
      <c r="I8105">
        <v>138.57</v>
      </c>
      <c r="K8105">
        <v>23</v>
      </c>
    </row>
    <row r="8106" spans="1:11" x14ac:dyDescent="0.25">
      <c r="A8106" t="s">
        <v>1306</v>
      </c>
      <c r="B8106">
        <v>2940190</v>
      </c>
      <c r="C8106" t="s">
        <v>11988</v>
      </c>
      <c r="D8106" t="s">
        <v>178</v>
      </c>
      <c r="E8106">
        <v>1</v>
      </c>
      <c r="F8106" t="s">
        <v>7</v>
      </c>
      <c r="G8106">
        <v>138.35</v>
      </c>
      <c r="I8106">
        <v>138.35</v>
      </c>
      <c r="K8106">
        <v>23</v>
      </c>
    </row>
    <row r="8107" spans="1:11" x14ac:dyDescent="0.25">
      <c r="A8107" t="s">
        <v>1306</v>
      </c>
      <c r="B8107" t="s">
        <v>12010</v>
      </c>
      <c r="C8107" t="s">
        <v>12011</v>
      </c>
      <c r="D8107" t="s">
        <v>1862</v>
      </c>
      <c r="E8107">
        <v>1</v>
      </c>
      <c r="F8107" t="s">
        <v>7</v>
      </c>
      <c r="G8107">
        <v>138.13999999999999</v>
      </c>
      <c r="I8107">
        <v>138.13999999999999</v>
      </c>
      <c r="K8107">
        <v>23</v>
      </c>
    </row>
    <row r="8108" spans="1:11" x14ac:dyDescent="0.25">
      <c r="A8108" t="s">
        <v>1306</v>
      </c>
      <c r="B8108" t="s">
        <v>12012</v>
      </c>
      <c r="C8108" t="s">
        <v>12013</v>
      </c>
      <c r="D8108" t="s">
        <v>1862</v>
      </c>
      <c r="E8108">
        <v>1</v>
      </c>
      <c r="F8108" t="s">
        <v>7</v>
      </c>
      <c r="G8108">
        <v>137.38999999999999</v>
      </c>
      <c r="I8108">
        <v>137.38999999999999</v>
      </c>
      <c r="K8108">
        <v>23</v>
      </c>
    </row>
    <row r="8109" spans="1:11" x14ac:dyDescent="0.25">
      <c r="A8109" t="s">
        <v>1306</v>
      </c>
      <c r="B8109">
        <v>8882103</v>
      </c>
      <c r="C8109" t="s">
        <v>12014</v>
      </c>
      <c r="D8109" t="s">
        <v>3943</v>
      </c>
      <c r="E8109">
        <v>1</v>
      </c>
      <c r="F8109" t="s">
        <v>7</v>
      </c>
      <c r="G8109">
        <v>137.22999999999999</v>
      </c>
      <c r="I8109">
        <v>137.22999999999999</v>
      </c>
      <c r="K8109">
        <v>23</v>
      </c>
    </row>
    <row r="8110" spans="1:11" x14ac:dyDescent="0.25">
      <c r="A8110" t="s">
        <v>1306</v>
      </c>
      <c r="B8110">
        <v>8882102</v>
      </c>
      <c r="C8110" t="s">
        <v>12015</v>
      </c>
      <c r="D8110" t="s">
        <v>3943</v>
      </c>
      <c r="E8110">
        <v>1</v>
      </c>
      <c r="F8110" t="s">
        <v>7</v>
      </c>
      <c r="G8110">
        <v>137.22999999999999</v>
      </c>
      <c r="I8110">
        <v>137.22999999999999</v>
      </c>
      <c r="K8110">
        <v>23</v>
      </c>
    </row>
    <row r="8111" spans="1:11" x14ac:dyDescent="0.25">
      <c r="A8111" t="s">
        <v>1306</v>
      </c>
      <c r="B8111" t="s">
        <v>12016</v>
      </c>
      <c r="C8111" t="s">
        <v>12017</v>
      </c>
      <c r="D8111" t="s">
        <v>1309</v>
      </c>
      <c r="E8111">
        <v>1</v>
      </c>
      <c r="F8111" t="s">
        <v>7</v>
      </c>
      <c r="G8111">
        <v>136.68</v>
      </c>
      <c r="I8111">
        <v>136.68</v>
      </c>
      <c r="K8111">
        <v>23</v>
      </c>
    </row>
    <row r="8112" spans="1:11" x14ac:dyDescent="0.25">
      <c r="A8112" t="s">
        <v>1306</v>
      </c>
      <c r="B8112">
        <v>52419</v>
      </c>
      <c r="C8112" t="s">
        <v>12018</v>
      </c>
      <c r="D8112" t="s">
        <v>178</v>
      </c>
      <c r="E8112">
        <v>1</v>
      </c>
      <c r="F8112" t="s">
        <v>7</v>
      </c>
      <c r="G8112">
        <v>136.52000000000001</v>
      </c>
      <c r="I8112">
        <v>136.52000000000001</v>
      </c>
      <c r="K8112">
        <v>23</v>
      </c>
    </row>
    <row r="8113" spans="1:11" x14ac:dyDescent="0.25">
      <c r="A8113" t="s">
        <v>1306</v>
      </c>
      <c r="B8113">
        <v>56151</v>
      </c>
      <c r="C8113" t="s">
        <v>12019</v>
      </c>
      <c r="D8113" t="s">
        <v>178</v>
      </c>
      <c r="E8113">
        <v>1</v>
      </c>
      <c r="F8113" t="s">
        <v>7</v>
      </c>
      <c r="G8113">
        <v>136.41999999999999</v>
      </c>
      <c r="I8113">
        <v>136.41999999999999</v>
      </c>
      <c r="K8113">
        <v>23</v>
      </c>
    </row>
    <row r="8114" spans="1:11" x14ac:dyDescent="0.25">
      <c r="A8114" t="s">
        <v>1306</v>
      </c>
      <c r="B8114" t="s">
        <v>12020</v>
      </c>
      <c r="C8114" t="s">
        <v>12021</v>
      </c>
      <c r="D8114" t="s">
        <v>1862</v>
      </c>
      <c r="E8114">
        <v>1</v>
      </c>
      <c r="F8114" t="s">
        <v>7</v>
      </c>
      <c r="G8114">
        <v>134.63</v>
      </c>
      <c r="I8114">
        <v>134.63</v>
      </c>
      <c r="K8114">
        <v>23</v>
      </c>
    </row>
    <row r="8115" spans="1:11" x14ac:dyDescent="0.25">
      <c r="A8115" t="s">
        <v>1306</v>
      </c>
      <c r="B8115">
        <v>1321596</v>
      </c>
      <c r="C8115" t="s">
        <v>12022</v>
      </c>
      <c r="D8115" t="s">
        <v>1862</v>
      </c>
      <c r="E8115">
        <v>1</v>
      </c>
      <c r="F8115" t="s">
        <v>7</v>
      </c>
      <c r="G8115">
        <v>134.61000000000001</v>
      </c>
      <c r="I8115">
        <v>134.61000000000001</v>
      </c>
      <c r="K8115">
        <v>23</v>
      </c>
    </row>
    <row r="8116" spans="1:11" x14ac:dyDescent="0.25">
      <c r="A8116" t="s">
        <v>1306</v>
      </c>
      <c r="B8116" t="s">
        <v>12023</v>
      </c>
      <c r="C8116" t="s">
        <v>12024</v>
      </c>
      <c r="D8116" t="s">
        <v>178</v>
      </c>
      <c r="E8116">
        <v>1</v>
      </c>
      <c r="F8116" t="s">
        <v>7</v>
      </c>
      <c r="G8116">
        <v>134.6</v>
      </c>
      <c r="I8116">
        <v>134.6</v>
      </c>
      <c r="K8116">
        <v>23</v>
      </c>
    </row>
    <row r="8117" spans="1:11" x14ac:dyDescent="0.25">
      <c r="A8117" t="s">
        <v>1306</v>
      </c>
      <c r="B8117" t="s">
        <v>1135</v>
      </c>
      <c r="C8117" t="s">
        <v>1136</v>
      </c>
      <c r="D8117" t="s">
        <v>178</v>
      </c>
      <c r="E8117">
        <v>1</v>
      </c>
      <c r="F8117" t="s">
        <v>7</v>
      </c>
      <c r="G8117">
        <v>134.55000000000001</v>
      </c>
      <c r="I8117">
        <v>134.55000000000001</v>
      </c>
      <c r="K8117">
        <v>23</v>
      </c>
    </row>
    <row r="8118" spans="1:11" x14ac:dyDescent="0.25">
      <c r="A8118" t="s">
        <v>1306</v>
      </c>
      <c r="B8118">
        <v>1364036</v>
      </c>
      <c r="C8118" t="s">
        <v>12025</v>
      </c>
      <c r="D8118" t="s">
        <v>1862</v>
      </c>
      <c r="E8118">
        <v>1</v>
      </c>
      <c r="F8118" t="s">
        <v>7</v>
      </c>
      <c r="G8118">
        <v>134.43</v>
      </c>
      <c r="I8118">
        <v>134.43</v>
      </c>
      <c r="K8118">
        <v>23</v>
      </c>
    </row>
    <row r="8119" spans="1:11" x14ac:dyDescent="0.25">
      <c r="A8119" t="s">
        <v>1306</v>
      </c>
      <c r="B8119">
        <v>1321596</v>
      </c>
      <c r="C8119" t="s">
        <v>12022</v>
      </c>
      <c r="D8119" t="s">
        <v>1862</v>
      </c>
      <c r="E8119">
        <v>1</v>
      </c>
      <c r="F8119" t="s">
        <v>7</v>
      </c>
      <c r="G8119">
        <v>134.43</v>
      </c>
      <c r="I8119">
        <v>134.43</v>
      </c>
      <c r="K8119">
        <v>23</v>
      </c>
    </row>
    <row r="8120" spans="1:11" x14ac:dyDescent="0.25">
      <c r="A8120" t="s">
        <v>1306</v>
      </c>
      <c r="B8120" t="s">
        <v>12026</v>
      </c>
      <c r="C8120" t="s">
        <v>12027</v>
      </c>
      <c r="D8120" t="s">
        <v>1754</v>
      </c>
      <c r="E8120">
        <v>1</v>
      </c>
      <c r="F8120" t="s">
        <v>7</v>
      </c>
      <c r="G8120">
        <v>134.13999999999999</v>
      </c>
      <c r="I8120">
        <v>134.13999999999999</v>
      </c>
      <c r="K8120">
        <v>23</v>
      </c>
    </row>
    <row r="8121" spans="1:11" x14ac:dyDescent="0.25">
      <c r="A8121" t="s">
        <v>1306</v>
      </c>
      <c r="B8121">
        <v>2710800</v>
      </c>
      <c r="C8121" t="s">
        <v>12028</v>
      </c>
      <c r="D8121" t="s">
        <v>1862</v>
      </c>
      <c r="E8121">
        <v>1</v>
      </c>
      <c r="F8121" t="s">
        <v>7</v>
      </c>
      <c r="G8121">
        <v>133.41999999999999</v>
      </c>
      <c r="I8121">
        <v>133.41999999999999</v>
      </c>
      <c r="K8121">
        <v>23</v>
      </c>
    </row>
    <row r="8122" spans="1:11" x14ac:dyDescent="0.25">
      <c r="A8122" t="s">
        <v>1306</v>
      </c>
      <c r="B8122" t="s">
        <v>12029</v>
      </c>
      <c r="C8122" t="s">
        <v>12030</v>
      </c>
      <c r="D8122" t="s">
        <v>1309</v>
      </c>
      <c r="E8122">
        <v>1</v>
      </c>
      <c r="F8122" t="s">
        <v>7</v>
      </c>
      <c r="G8122">
        <v>133.41999999999999</v>
      </c>
      <c r="I8122">
        <v>133.41999999999999</v>
      </c>
      <c r="K8122">
        <v>23</v>
      </c>
    </row>
    <row r="8123" spans="1:11" x14ac:dyDescent="0.25">
      <c r="A8123" t="s">
        <v>1306</v>
      </c>
      <c r="B8123" t="s">
        <v>12031</v>
      </c>
      <c r="C8123" t="s">
        <v>12032</v>
      </c>
      <c r="D8123" t="s">
        <v>1309</v>
      </c>
      <c r="E8123">
        <v>1</v>
      </c>
      <c r="F8123" t="s">
        <v>7</v>
      </c>
      <c r="G8123">
        <v>133.41999999999999</v>
      </c>
      <c r="I8123">
        <v>133.41999999999999</v>
      </c>
      <c r="K8123">
        <v>23</v>
      </c>
    </row>
    <row r="8124" spans="1:11" x14ac:dyDescent="0.25">
      <c r="A8124" t="s">
        <v>1306</v>
      </c>
      <c r="B8124" t="s">
        <v>12033</v>
      </c>
      <c r="C8124" t="s">
        <v>12034</v>
      </c>
      <c r="D8124" t="s">
        <v>178</v>
      </c>
      <c r="E8124">
        <v>1</v>
      </c>
      <c r="F8124" t="s">
        <v>7</v>
      </c>
      <c r="G8124">
        <v>132.91999999999999</v>
      </c>
      <c r="I8124">
        <v>132.91999999999999</v>
      </c>
      <c r="K8124">
        <v>23</v>
      </c>
    </row>
    <row r="8125" spans="1:11" x14ac:dyDescent="0.25">
      <c r="A8125" t="s">
        <v>1306</v>
      </c>
      <c r="B8125" t="s">
        <v>12035</v>
      </c>
      <c r="C8125" t="s">
        <v>12036</v>
      </c>
      <c r="D8125" t="s">
        <v>178</v>
      </c>
      <c r="E8125">
        <v>1</v>
      </c>
      <c r="F8125" t="s">
        <v>7</v>
      </c>
      <c r="G8125">
        <v>132.91999999999999</v>
      </c>
      <c r="I8125">
        <v>132.91999999999999</v>
      </c>
      <c r="K8125">
        <v>23</v>
      </c>
    </row>
    <row r="8126" spans="1:11" x14ac:dyDescent="0.25">
      <c r="A8126" t="s">
        <v>1306</v>
      </c>
      <c r="B8126">
        <v>57560</v>
      </c>
      <c r="C8126" t="s">
        <v>12037</v>
      </c>
      <c r="D8126" t="s">
        <v>178</v>
      </c>
      <c r="E8126">
        <v>1</v>
      </c>
      <c r="F8126" t="s">
        <v>7</v>
      </c>
      <c r="G8126">
        <v>132.32</v>
      </c>
      <c r="I8126">
        <v>132.32</v>
      </c>
      <c r="K8126">
        <v>23</v>
      </c>
    </row>
    <row r="8127" spans="1:11" x14ac:dyDescent="0.25">
      <c r="A8127" t="s">
        <v>1306</v>
      </c>
      <c r="B8127">
        <v>43836</v>
      </c>
      <c r="C8127" t="s">
        <v>9134</v>
      </c>
      <c r="D8127" t="s">
        <v>2887</v>
      </c>
      <c r="E8127">
        <v>1</v>
      </c>
      <c r="F8127" t="s">
        <v>7</v>
      </c>
      <c r="G8127">
        <v>132.03</v>
      </c>
      <c r="I8127">
        <v>132.03</v>
      </c>
      <c r="K8127">
        <v>23</v>
      </c>
    </row>
    <row r="8128" spans="1:11" x14ac:dyDescent="0.25">
      <c r="A8128" t="s">
        <v>1306</v>
      </c>
      <c r="B8128">
        <v>56148</v>
      </c>
      <c r="C8128" t="s">
        <v>12038</v>
      </c>
      <c r="D8128" t="s">
        <v>178</v>
      </c>
      <c r="E8128">
        <v>1</v>
      </c>
      <c r="F8128" t="s">
        <v>7</v>
      </c>
      <c r="G8128">
        <v>131.27000000000001</v>
      </c>
      <c r="I8128">
        <v>131.27000000000001</v>
      </c>
      <c r="K8128">
        <v>23</v>
      </c>
    </row>
    <row r="8129" spans="1:11" x14ac:dyDescent="0.25">
      <c r="A8129" t="s">
        <v>1306</v>
      </c>
      <c r="B8129">
        <v>55835</v>
      </c>
      <c r="C8129" t="s">
        <v>12039</v>
      </c>
      <c r="D8129" t="s">
        <v>178</v>
      </c>
      <c r="E8129">
        <v>1</v>
      </c>
      <c r="F8129" t="s">
        <v>7</v>
      </c>
      <c r="G8129">
        <v>131.18</v>
      </c>
      <c r="I8129">
        <v>131.18</v>
      </c>
      <c r="K8129">
        <v>23</v>
      </c>
    </row>
    <row r="8130" spans="1:11" x14ac:dyDescent="0.25">
      <c r="A8130" t="s">
        <v>1306</v>
      </c>
      <c r="B8130">
        <v>44827</v>
      </c>
      <c r="C8130" t="s">
        <v>12040</v>
      </c>
      <c r="D8130" t="s">
        <v>178</v>
      </c>
      <c r="E8130">
        <v>1</v>
      </c>
      <c r="F8130" t="s">
        <v>7</v>
      </c>
      <c r="G8130">
        <v>130.22</v>
      </c>
      <c r="I8130">
        <v>130.22</v>
      </c>
      <c r="K8130">
        <v>23</v>
      </c>
    </row>
    <row r="8131" spans="1:11" x14ac:dyDescent="0.25">
      <c r="A8131" t="s">
        <v>1306</v>
      </c>
      <c r="B8131" t="s">
        <v>12041</v>
      </c>
      <c r="C8131" t="s">
        <v>12042</v>
      </c>
      <c r="D8131" t="s">
        <v>1309</v>
      </c>
      <c r="E8131">
        <v>1</v>
      </c>
      <c r="F8131" t="s">
        <v>7</v>
      </c>
      <c r="G8131">
        <v>130.16999999999999</v>
      </c>
      <c r="I8131">
        <v>130.16999999999999</v>
      </c>
      <c r="K8131">
        <v>23</v>
      </c>
    </row>
    <row r="8132" spans="1:11" x14ac:dyDescent="0.25">
      <c r="A8132" t="s">
        <v>1306</v>
      </c>
      <c r="B8132" t="s">
        <v>11688</v>
      </c>
      <c r="C8132" t="s">
        <v>11689</v>
      </c>
      <c r="D8132" t="s">
        <v>178</v>
      </c>
      <c r="E8132">
        <v>1</v>
      </c>
      <c r="F8132" t="s">
        <v>7</v>
      </c>
      <c r="G8132">
        <v>129.75</v>
      </c>
      <c r="I8132">
        <v>129.75</v>
      </c>
      <c r="K8132">
        <v>23</v>
      </c>
    </row>
    <row r="8133" spans="1:11" x14ac:dyDescent="0.25">
      <c r="A8133" t="s">
        <v>1306</v>
      </c>
      <c r="B8133" t="s">
        <v>12043</v>
      </c>
      <c r="C8133" t="s">
        <v>12044</v>
      </c>
      <c r="D8133" t="s">
        <v>178</v>
      </c>
      <c r="E8133">
        <v>1</v>
      </c>
      <c r="F8133" t="s">
        <v>7</v>
      </c>
      <c r="G8133">
        <v>129.75</v>
      </c>
      <c r="I8133">
        <v>129.75</v>
      </c>
      <c r="K8133">
        <v>23</v>
      </c>
    </row>
    <row r="8134" spans="1:11" x14ac:dyDescent="0.25">
      <c r="A8134" t="s">
        <v>1306</v>
      </c>
      <c r="B8134" t="s">
        <v>12045</v>
      </c>
      <c r="C8134" t="s">
        <v>12046</v>
      </c>
      <c r="D8134" t="s">
        <v>178</v>
      </c>
      <c r="E8134">
        <v>1</v>
      </c>
      <c r="F8134" t="s">
        <v>7</v>
      </c>
      <c r="G8134">
        <v>129.75</v>
      </c>
      <c r="I8134">
        <v>129.75</v>
      </c>
      <c r="K8134">
        <v>23</v>
      </c>
    </row>
    <row r="8135" spans="1:11" x14ac:dyDescent="0.25">
      <c r="A8135" t="s">
        <v>1306</v>
      </c>
      <c r="B8135" t="s">
        <v>11642</v>
      </c>
      <c r="C8135" t="s">
        <v>11643</v>
      </c>
      <c r="D8135" t="s">
        <v>178</v>
      </c>
      <c r="E8135">
        <v>1</v>
      </c>
      <c r="F8135" t="s">
        <v>7</v>
      </c>
      <c r="G8135">
        <v>129.75</v>
      </c>
      <c r="I8135">
        <v>129.75</v>
      </c>
      <c r="K8135">
        <v>23</v>
      </c>
    </row>
    <row r="8136" spans="1:11" x14ac:dyDescent="0.25">
      <c r="A8136" t="s">
        <v>1306</v>
      </c>
      <c r="B8136">
        <v>44825</v>
      </c>
      <c r="C8136" t="s">
        <v>12047</v>
      </c>
      <c r="D8136" t="s">
        <v>178</v>
      </c>
      <c r="E8136">
        <v>1</v>
      </c>
      <c r="F8136" t="s">
        <v>7</v>
      </c>
      <c r="G8136">
        <v>129.31</v>
      </c>
      <c r="I8136">
        <v>129.31</v>
      </c>
      <c r="K8136">
        <v>23</v>
      </c>
    </row>
    <row r="8137" spans="1:11" x14ac:dyDescent="0.25">
      <c r="A8137" t="s">
        <v>1306</v>
      </c>
      <c r="B8137">
        <v>54279</v>
      </c>
      <c r="C8137" t="s">
        <v>12048</v>
      </c>
      <c r="D8137" t="s">
        <v>1862</v>
      </c>
      <c r="E8137">
        <v>1</v>
      </c>
      <c r="F8137" t="s">
        <v>7</v>
      </c>
      <c r="G8137">
        <v>129.27000000000001</v>
      </c>
      <c r="I8137">
        <v>129.27000000000001</v>
      </c>
      <c r="K8137">
        <v>23</v>
      </c>
    </row>
    <row r="8138" spans="1:11" x14ac:dyDescent="0.25">
      <c r="A8138" t="s">
        <v>1306</v>
      </c>
      <c r="B8138" t="s">
        <v>12049</v>
      </c>
      <c r="C8138" t="s">
        <v>12050</v>
      </c>
      <c r="D8138" t="s">
        <v>3237</v>
      </c>
      <c r="E8138">
        <v>1</v>
      </c>
      <c r="F8138" t="s">
        <v>7</v>
      </c>
      <c r="G8138">
        <v>129.13</v>
      </c>
      <c r="I8138">
        <v>129.13</v>
      </c>
      <c r="K8138">
        <v>23</v>
      </c>
    </row>
    <row r="8139" spans="1:11" x14ac:dyDescent="0.25">
      <c r="A8139" t="s">
        <v>1306</v>
      </c>
      <c r="B8139">
        <v>50911</v>
      </c>
      <c r="C8139" t="s">
        <v>12051</v>
      </c>
      <c r="D8139" t="s">
        <v>24</v>
      </c>
      <c r="E8139">
        <v>1</v>
      </c>
      <c r="F8139" t="s">
        <v>7</v>
      </c>
      <c r="G8139">
        <v>128.99</v>
      </c>
      <c r="I8139">
        <v>128.99</v>
      </c>
      <c r="K8139">
        <v>23</v>
      </c>
    </row>
    <row r="8140" spans="1:11" x14ac:dyDescent="0.25">
      <c r="A8140" t="s">
        <v>1306</v>
      </c>
      <c r="B8140">
        <v>50910</v>
      </c>
      <c r="C8140" t="s">
        <v>12052</v>
      </c>
      <c r="D8140" t="s">
        <v>24</v>
      </c>
      <c r="E8140">
        <v>1</v>
      </c>
      <c r="F8140" t="s">
        <v>7</v>
      </c>
      <c r="G8140">
        <v>128.99</v>
      </c>
      <c r="I8140">
        <v>128.99</v>
      </c>
      <c r="K8140">
        <v>23</v>
      </c>
    </row>
    <row r="8141" spans="1:11" x14ac:dyDescent="0.25">
      <c r="A8141" t="s">
        <v>1306</v>
      </c>
      <c r="B8141">
        <v>8741003</v>
      </c>
      <c r="C8141" t="s">
        <v>12053</v>
      </c>
      <c r="D8141" t="s">
        <v>3943</v>
      </c>
      <c r="E8141">
        <v>1</v>
      </c>
      <c r="F8141" t="s">
        <v>7</v>
      </c>
      <c r="G8141">
        <v>128.91</v>
      </c>
      <c r="I8141">
        <v>128.91</v>
      </c>
      <c r="K8141">
        <v>23</v>
      </c>
    </row>
    <row r="8142" spans="1:11" x14ac:dyDescent="0.25">
      <c r="A8142" t="s">
        <v>1306</v>
      </c>
      <c r="B8142">
        <v>8825502</v>
      </c>
      <c r="C8142" t="s">
        <v>12054</v>
      </c>
      <c r="D8142" t="s">
        <v>3943</v>
      </c>
      <c r="E8142">
        <v>1</v>
      </c>
      <c r="F8142" t="s">
        <v>7</v>
      </c>
      <c r="G8142">
        <v>128.79</v>
      </c>
      <c r="I8142">
        <v>128.79</v>
      </c>
      <c r="K8142">
        <v>23</v>
      </c>
    </row>
    <row r="8143" spans="1:11" x14ac:dyDescent="0.25">
      <c r="A8143" t="s">
        <v>1306</v>
      </c>
      <c r="B8143" t="s">
        <v>12055</v>
      </c>
      <c r="C8143" t="s">
        <v>12056</v>
      </c>
      <c r="D8143" t="s">
        <v>2277</v>
      </c>
      <c r="E8143">
        <v>1</v>
      </c>
      <c r="F8143" t="s">
        <v>7</v>
      </c>
      <c r="G8143">
        <v>128.4</v>
      </c>
      <c r="I8143">
        <v>128.4</v>
      </c>
      <c r="K8143">
        <v>23</v>
      </c>
    </row>
    <row r="8144" spans="1:11" x14ac:dyDescent="0.25">
      <c r="A8144" t="s">
        <v>1306</v>
      </c>
      <c r="B8144" t="s">
        <v>12057</v>
      </c>
      <c r="C8144" t="s">
        <v>12058</v>
      </c>
      <c r="D8144" t="s">
        <v>2277</v>
      </c>
      <c r="E8144">
        <v>1</v>
      </c>
      <c r="F8144" t="s">
        <v>7</v>
      </c>
      <c r="G8144">
        <v>128.4</v>
      </c>
      <c r="I8144">
        <v>128.4</v>
      </c>
      <c r="K8144">
        <v>23</v>
      </c>
    </row>
    <row r="8145" spans="1:11" x14ac:dyDescent="0.25">
      <c r="A8145" t="s">
        <v>1306</v>
      </c>
      <c r="B8145" t="s">
        <v>12059</v>
      </c>
      <c r="C8145" t="s">
        <v>12060</v>
      </c>
      <c r="D8145" t="s">
        <v>2277</v>
      </c>
      <c r="E8145">
        <v>1</v>
      </c>
      <c r="F8145" t="s">
        <v>7</v>
      </c>
      <c r="G8145">
        <v>128.4</v>
      </c>
      <c r="I8145">
        <v>128.4</v>
      </c>
      <c r="K8145">
        <v>23</v>
      </c>
    </row>
    <row r="8146" spans="1:11" x14ac:dyDescent="0.25">
      <c r="A8146" t="s">
        <v>1306</v>
      </c>
      <c r="B8146" t="s">
        <v>12061</v>
      </c>
      <c r="C8146" t="s">
        <v>12062</v>
      </c>
      <c r="D8146" t="s">
        <v>2277</v>
      </c>
      <c r="E8146">
        <v>1</v>
      </c>
      <c r="F8146" t="s">
        <v>7</v>
      </c>
      <c r="G8146">
        <v>128.4</v>
      </c>
      <c r="I8146">
        <v>128.4</v>
      </c>
      <c r="K8146">
        <v>23</v>
      </c>
    </row>
    <row r="8147" spans="1:11" x14ac:dyDescent="0.25">
      <c r="A8147" t="s">
        <v>1306</v>
      </c>
      <c r="B8147" t="s">
        <v>12063</v>
      </c>
      <c r="C8147" t="s">
        <v>12064</v>
      </c>
      <c r="D8147" t="s">
        <v>2277</v>
      </c>
      <c r="E8147">
        <v>1</v>
      </c>
      <c r="F8147" t="s">
        <v>7</v>
      </c>
      <c r="G8147">
        <v>128.4</v>
      </c>
      <c r="I8147">
        <v>128.4</v>
      </c>
      <c r="K8147">
        <v>23</v>
      </c>
    </row>
    <row r="8148" spans="1:11" x14ac:dyDescent="0.25">
      <c r="A8148" t="s">
        <v>1306</v>
      </c>
      <c r="B8148" t="s">
        <v>12065</v>
      </c>
      <c r="C8148" t="s">
        <v>12066</v>
      </c>
      <c r="D8148" t="s">
        <v>2277</v>
      </c>
      <c r="E8148">
        <v>1</v>
      </c>
      <c r="F8148" t="s">
        <v>7</v>
      </c>
      <c r="G8148">
        <v>128.4</v>
      </c>
      <c r="I8148">
        <v>128.4</v>
      </c>
      <c r="K8148">
        <v>23</v>
      </c>
    </row>
    <row r="8149" spans="1:11" x14ac:dyDescent="0.25">
      <c r="A8149" t="s">
        <v>1306</v>
      </c>
      <c r="B8149" t="s">
        <v>12067</v>
      </c>
      <c r="C8149" t="s">
        <v>12068</v>
      </c>
      <c r="D8149" t="s">
        <v>2277</v>
      </c>
      <c r="E8149">
        <v>1</v>
      </c>
      <c r="F8149" t="s">
        <v>7</v>
      </c>
      <c r="G8149">
        <v>128.4</v>
      </c>
      <c r="I8149">
        <v>128.4</v>
      </c>
      <c r="K8149">
        <v>23</v>
      </c>
    </row>
    <row r="8150" spans="1:11" x14ac:dyDescent="0.25">
      <c r="A8150" t="s">
        <v>1306</v>
      </c>
      <c r="B8150" t="s">
        <v>12069</v>
      </c>
      <c r="C8150" t="s">
        <v>12070</v>
      </c>
      <c r="D8150" t="s">
        <v>178</v>
      </c>
      <c r="E8150">
        <v>1</v>
      </c>
      <c r="F8150" t="s">
        <v>7</v>
      </c>
      <c r="G8150">
        <v>128.04</v>
      </c>
      <c r="I8150">
        <v>128.04</v>
      </c>
      <c r="K8150">
        <v>23</v>
      </c>
    </row>
    <row r="8151" spans="1:11" x14ac:dyDescent="0.25">
      <c r="A8151" t="s">
        <v>1306</v>
      </c>
      <c r="B8151" t="s">
        <v>12071</v>
      </c>
      <c r="C8151" t="s">
        <v>12072</v>
      </c>
      <c r="D8151" t="s">
        <v>1754</v>
      </c>
      <c r="E8151">
        <v>1</v>
      </c>
      <c r="F8151" t="s">
        <v>7</v>
      </c>
      <c r="G8151">
        <v>128.04</v>
      </c>
      <c r="I8151">
        <v>128.04</v>
      </c>
      <c r="K8151">
        <v>23</v>
      </c>
    </row>
    <row r="8152" spans="1:11" x14ac:dyDescent="0.25">
      <c r="A8152" t="s">
        <v>1306</v>
      </c>
      <c r="B8152">
        <v>2298215</v>
      </c>
      <c r="C8152" t="s">
        <v>12073</v>
      </c>
      <c r="D8152" t="s">
        <v>178</v>
      </c>
      <c r="E8152">
        <v>1</v>
      </c>
      <c r="F8152" t="s">
        <v>7</v>
      </c>
      <c r="G8152">
        <v>127.88</v>
      </c>
      <c r="I8152">
        <v>127.88</v>
      </c>
      <c r="K8152">
        <v>23</v>
      </c>
    </row>
    <row r="8153" spans="1:11" x14ac:dyDescent="0.25">
      <c r="A8153" t="s">
        <v>1306</v>
      </c>
      <c r="B8153">
        <v>56632</v>
      </c>
      <c r="C8153" t="s">
        <v>12074</v>
      </c>
      <c r="D8153" t="s">
        <v>7324</v>
      </c>
      <c r="E8153">
        <v>1</v>
      </c>
      <c r="F8153" t="s">
        <v>7</v>
      </c>
      <c r="G8153">
        <v>127.67</v>
      </c>
      <c r="I8153">
        <v>127.67</v>
      </c>
      <c r="K8153">
        <v>23</v>
      </c>
    </row>
    <row r="8154" spans="1:11" x14ac:dyDescent="0.25">
      <c r="A8154" t="s">
        <v>1306</v>
      </c>
      <c r="B8154">
        <v>56629</v>
      </c>
      <c r="C8154" t="s">
        <v>12075</v>
      </c>
      <c r="D8154" t="s">
        <v>7324</v>
      </c>
      <c r="E8154">
        <v>1</v>
      </c>
      <c r="F8154" t="s">
        <v>7</v>
      </c>
      <c r="G8154">
        <v>127.67</v>
      </c>
      <c r="I8154">
        <v>127.67</v>
      </c>
      <c r="K8154">
        <v>23</v>
      </c>
    </row>
    <row r="8155" spans="1:11" x14ac:dyDescent="0.25">
      <c r="A8155" t="s">
        <v>1306</v>
      </c>
      <c r="B8155" t="s">
        <v>12076</v>
      </c>
      <c r="C8155" t="s">
        <v>12077</v>
      </c>
      <c r="D8155" t="s">
        <v>2887</v>
      </c>
      <c r="E8155">
        <v>1</v>
      </c>
      <c r="F8155" t="s">
        <v>7</v>
      </c>
      <c r="G8155">
        <v>127.5</v>
      </c>
      <c r="I8155">
        <v>127.5</v>
      </c>
      <c r="K8155">
        <v>23</v>
      </c>
    </row>
    <row r="8156" spans="1:11" x14ac:dyDescent="0.25">
      <c r="A8156" t="s">
        <v>1306</v>
      </c>
      <c r="B8156" t="s">
        <v>12078</v>
      </c>
      <c r="C8156" t="s">
        <v>12079</v>
      </c>
      <c r="D8156" t="s">
        <v>1309</v>
      </c>
      <c r="E8156">
        <v>1</v>
      </c>
      <c r="F8156" t="s">
        <v>7</v>
      </c>
      <c r="G8156">
        <v>126.92</v>
      </c>
      <c r="I8156">
        <v>126.92</v>
      </c>
      <c r="K8156">
        <v>23</v>
      </c>
    </row>
    <row r="8157" spans="1:11" x14ac:dyDescent="0.25">
      <c r="A8157" t="s">
        <v>1306</v>
      </c>
      <c r="B8157" t="s">
        <v>12080</v>
      </c>
      <c r="C8157" t="s">
        <v>12081</v>
      </c>
      <c r="D8157" t="s">
        <v>178</v>
      </c>
      <c r="E8157">
        <v>1</v>
      </c>
      <c r="F8157" t="s">
        <v>7</v>
      </c>
      <c r="G8157">
        <v>126.82</v>
      </c>
      <c r="I8157">
        <v>126.82</v>
      </c>
      <c r="K8157">
        <v>23</v>
      </c>
    </row>
    <row r="8158" spans="1:11" x14ac:dyDescent="0.25">
      <c r="A8158" t="s">
        <v>1306</v>
      </c>
      <c r="B8158">
        <v>43847</v>
      </c>
      <c r="C8158" t="s">
        <v>12082</v>
      </c>
      <c r="D8158" t="s">
        <v>24</v>
      </c>
      <c r="E8158">
        <v>1</v>
      </c>
      <c r="F8158" t="s">
        <v>7</v>
      </c>
      <c r="G8158">
        <v>126.67</v>
      </c>
      <c r="I8158">
        <v>126.67</v>
      </c>
      <c r="K8158">
        <v>23</v>
      </c>
    </row>
    <row r="8159" spans="1:11" x14ac:dyDescent="0.25">
      <c r="A8159" t="s">
        <v>1306</v>
      </c>
      <c r="B8159" t="s">
        <v>12083</v>
      </c>
      <c r="C8159" t="s">
        <v>12084</v>
      </c>
      <c r="D8159" t="s">
        <v>178</v>
      </c>
      <c r="E8159">
        <v>1</v>
      </c>
      <c r="F8159" t="s">
        <v>7</v>
      </c>
      <c r="G8159">
        <v>126.66</v>
      </c>
      <c r="I8159">
        <v>126.66</v>
      </c>
      <c r="K8159">
        <v>23</v>
      </c>
    </row>
    <row r="8160" spans="1:11" x14ac:dyDescent="0.25">
      <c r="A8160" t="s">
        <v>1306</v>
      </c>
      <c r="B8160">
        <v>51599</v>
      </c>
      <c r="C8160" t="s">
        <v>12085</v>
      </c>
      <c r="D8160" t="s">
        <v>7262</v>
      </c>
      <c r="E8160">
        <v>1</v>
      </c>
      <c r="F8160" t="s">
        <v>7</v>
      </c>
      <c r="G8160">
        <v>126.66</v>
      </c>
      <c r="I8160">
        <v>126.66</v>
      </c>
      <c r="K8160">
        <v>23</v>
      </c>
    </row>
    <row r="8161" spans="1:11" x14ac:dyDescent="0.25">
      <c r="A8161" t="s">
        <v>1306</v>
      </c>
      <c r="B8161">
        <v>57555</v>
      </c>
      <c r="C8161" t="s">
        <v>12086</v>
      </c>
      <c r="D8161" t="s">
        <v>178</v>
      </c>
      <c r="E8161">
        <v>1</v>
      </c>
      <c r="F8161" t="s">
        <v>7</v>
      </c>
      <c r="G8161">
        <v>126.57</v>
      </c>
      <c r="I8161">
        <v>126.57</v>
      </c>
      <c r="K8161">
        <v>23</v>
      </c>
    </row>
    <row r="8162" spans="1:11" x14ac:dyDescent="0.25">
      <c r="A8162" t="s">
        <v>1306</v>
      </c>
      <c r="B8162" t="s">
        <v>1137</v>
      </c>
      <c r="C8162" t="s">
        <v>1138</v>
      </c>
      <c r="D8162" t="s">
        <v>178</v>
      </c>
      <c r="E8162">
        <v>1</v>
      </c>
      <c r="F8162" t="s">
        <v>7</v>
      </c>
      <c r="G8162">
        <v>126.43</v>
      </c>
      <c r="I8162">
        <v>126.43</v>
      </c>
      <c r="K8162">
        <v>23</v>
      </c>
    </row>
    <row r="8163" spans="1:11" x14ac:dyDescent="0.25">
      <c r="A8163" t="s">
        <v>1306</v>
      </c>
      <c r="B8163" t="s">
        <v>12087</v>
      </c>
      <c r="C8163" t="s">
        <v>12088</v>
      </c>
      <c r="D8163" t="s">
        <v>178</v>
      </c>
      <c r="E8163">
        <v>1</v>
      </c>
      <c r="F8163" t="s">
        <v>7</v>
      </c>
      <c r="G8163">
        <v>126.29</v>
      </c>
      <c r="I8163">
        <v>126.29</v>
      </c>
      <c r="K8163">
        <v>23</v>
      </c>
    </row>
    <row r="8164" spans="1:11" x14ac:dyDescent="0.25">
      <c r="A8164" t="s">
        <v>1306</v>
      </c>
      <c r="B8164">
        <v>1364034</v>
      </c>
      <c r="C8164" t="s">
        <v>12089</v>
      </c>
      <c r="D8164" t="s">
        <v>1862</v>
      </c>
      <c r="E8164">
        <v>1</v>
      </c>
      <c r="F8164" t="s">
        <v>7</v>
      </c>
      <c r="G8164">
        <v>126.01</v>
      </c>
      <c r="I8164">
        <v>126.01</v>
      </c>
      <c r="K8164">
        <v>23</v>
      </c>
    </row>
    <row r="8165" spans="1:11" x14ac:dyDescent="0.25">
      <c r="A8165" t="s">
        <v>1306</v>
      </c>
      <c r="B8165">
        <v>2251285</v>
      </c>
      <c r="C8165" t="s">
        <v>12090</v>
      </c>
      <c r="D8165" t="s">
        <v>178</v>
      </c>
      <c r="E8165">
        <v>1</v>
      </c>
      <c r="F8165" t="s">
        <v>7</v>
      </c>
      <c r="G8165">
        <v>125.78</v>
      </c>
      <c r="I8165">
        <v>125.78</v>
      </c>
      <c r="K8165">
        <v>23</v>
      </c>
    </row>
    <row r="8166" spans="1:11" x14ac:dyDescent="0.25">
      <c r="A8166" t="s">
        <v>1306</v>
      </c>
      <c r="B8166" t="s">
        <v>12091</v>
      </c>
      <c r="C8166" t="s">
        <v>12092</v>
      </c>
      <c r="D8166" t="s">
        <v>178</v>
      </c>
      <c r="E8166">
        <v>1</v>
      </c>
      <c r="F8166" t="s">
        <v>7</v>
      </c>
      <c r="G8166">
        <v>125.6</v>
      </c>
      <c r="I8166">
        <v>125.6</v>
      </c>
      <c r="K8166">
        <v>23</v>
      </c>
    </row>
    <row r="8167" spans="1:11" x14ac:dyDescent="0.25">
      <c r="A8167" t="s">
        <v>1306</v>
      </c>
      <c r="B8167">
        <v>54782</v>
      </c>
      <c r="C8167" t="s">
        <v>4384</v>
      </c>
      <c r="D8167" t="s">
        <v>2887</v>
      </c>
      <c r="E8167">
        <v>1</v>
      </c>
      <c r="F8167" t="s">
        <v>7</v>
      </c>
      <c r="G8167">
        <v>125.11</v>
      </c>
      <c r="I8167">
        <v>125.11</v>
      </c>
      <c r="K8167">
        <v>23</v>
      </c>
    </row>
    <row r="8168" spans="1:11" x14ac:dyDescent="0.25">
      <c r="A8168" t="s">
        <v>1306</v>
      </c>
      <c r="B8168" t="s">
        <v>12093</v>
      </c>
      <c r="C8168" t="s">
        <v>12094</v>
      </c>
      <c r="D8168" t="s">
        <v>178</v>
      </c>
      <c r="E8168">
        <v>1</v>
      </c>
      <c r="F8168" t="s">
        <v>7</v>
      </c>
      <c r="G8168">
        <v>125</v>
      </c>
      <c r="I8168">
        <v>125</v>
      </c>
      <c r="K8168">
        <v>23</v>
      </c>
    </row>
    <row r="8169" spans="1:11" x14ac:dyDescent="0.25">
      <c r="A8169" t="s">
        <v>1306</v>
      </c>
      <c r="B8169">
        <v>54241</v>
      </c>
      <c r="C8169" t="s">
        <v>12095</v>
      </c>
      <c r="D8169" t="s">
        <v>1862</v>
      </c>
      <c r="E8169">
        <v>1</v>
      </c>
      <c r="F8169" t="s">
        <v>7</v>
      </c>
      <c r="G8169">
        <v>124.82</v>
      </c>
      <c r="I8169">
        <v>124.82</v>
      </c>
      <c r="K8169">
        <v>23</v>
      </c>
    </row>
    <row r="8170" spans="1:11" x14ac:dyDescent="0.25">
      <c r="A8170" t="s">
        <v>1306</v>
      </c>
      <c r="B8170" t="s">
        <v>12096</v>
      </c>
      <c r="C8170" t="s">
        <v>12097</v>
      </c>
      <c r="D8170" t="s">
        <v>178</v>
      </c>
      <c r="E8170">
        <v>1</v>
      </c>
      <c r="F8170" t="s">
        <v>7</v>
      </c>
      <c r="G8170">
        <v>123.95</v>
      </c>
      <c r="I8170">
        <v>123.95</v>
      </c>
      <c r="K8170">
        <v>23</v>
      </c>
    </row>
    <row r="8171" spans="1:11" x14ac:dyDescent="0.25">
      <c r="A8171" t="s">
        <v>1306</v>
      </c>
      <c r="B8171">
        <v>57554</v>
      </c>
      <c r="C8171" t="s">
        <v>12098</v>
      </c>
      <c r="D8171" t="s">
        <v>178</v>
      </c>
      <c r="E8171">
        <v>1</v>
      </c>
      <c r="F8171" t="s">
        <v>7</v>
      </c>
      <c r="G8171">
        <v>123.83</v>
      </c>
      <c r="I8171">
        <v>123.83</v>
      </c>
      <c r="K8171">
        <v>23</v>
      </c>
    </row>
    <row r="8172" spans="1:11" x14ac:dyDescent="0.25">
      <c r="A8172" t="s">
        <v>1306</v>
      </c>
      <c r="B8172" t="s">
        <v>12099</v>
      </c>
      <c r="C8172" t="s">
        <v>12100</v>
      </c>
      <c r="D8172" t="s">
        <v>178</v>
      </c>
      <c r="E8172">
        <v>1</v>
      </c>
      <c r="F8172" t="s">
        <v>7</v>
      </c>
      <c r="G8172">
        <v>123.66</v>
      </c>
      <c r="I8172">
        <v>123.66</v>
      </c>
      <c r="K8172">
        <v>23</v>
      </c>
    </row>
    <row r="8173" spans="1:11" x14ac:dyDescent="0.25">
      <c r="A8173" t="s">
        <v>1306</v>
      </c>
      <c r="B8173" t="s">
        <v>12101</v>
      </c>
      <c r="C8173" t="s">
        <v>12102</v>
      </c>
      <c r="D8173" t="s">
        <v>1862</v>
      </c>
      <c r="E8173">
        <v>1</v>
      </c>
      <c r="F8173" t="s">
        <v>7</v>
      </c>
      <c r="G8173">
        <v>123.64</v>
      </c>
      <c r="I8173">
        <v>123.64</v>
      </c>
      <c r="K8173">
        <v>23</v>
      </c>
    </row>
    <row r="8174" spans="1:11" x14ac:dyDescent="0.25">
      <c r="A8174" t="s">
        <v>1306</v>
      </c>
      <c r="B8174" t="s">
        <v>12103</v>
      </c>
      <c r="C8174" t="s">
        <v>12104</v>
      </c>
      <c r="D8174" t="s">
        <v>3237</v>
      </c>
      <c r="E8174">
        <v>1</v>
      </c>
      <c r="F8174" t="s">
        <v>7</v>
      </c>
      <c r="G8174">
        <v>123.57</v>
      </c>
      <c r="I8174">
        <v>123.57</v>
      </c>
      <c r="K8174">
        <v>23</v>
      </c>
    </row>
    <row r="8175" spans="1:11" x14ac:dyDescent="0.25">
      <c r="A8175" t="s">
        <v>1306</v>
      </c>
      <c r="B8175" t="s">
        <v>955</v>
      </c>
      <c r="C8175" t="s">
        <v>956</v>
      </c>
      <c r="D8175" t="s">
        <v>178</v>
      </c>
      <c r="E8175">
        <v>1</v>
      </c>
      <c r="F8175" t="s">
        <v>7</v>
      </c>
      <c r="G8175">
        <v>123.2</v>
      </c>
      <c r="I8175">
        <v>123.2</v>
      </c>
      <c r="K8175">
        <v>23</v>
      </c>
    </row>
    <row r="8176" spans="1:11" x14ac:dyDescent="0.25">
      <c r="A8176" t="s">
        <v>1306</v>
      </c>
      <c r="B8176">
        <v>1623034</v>
      </c>
      <c r="C8176" t="s">
        <v>12105</v>
      </c>
      <c r="D8176" t="s">
        <v>1862</v>
      </c>
      <c r="E8176">
        <v>1</v>
      </c>
      <c r="F8176" t="s">
        <v>7</v>
      </c>
      <c r="G8176">
        <v>123.2</v>
      </c>
      <c r="I8176">
        <v>123.2</v>
      </c>
      <c r="K8176">
        <v>23</v>
      </c>
    </row>
    <row r="8177" spans="1:11" x14ac:dyDescent="0.25">
      <c r="A8177" t="s">
        <v>1306</v>
      </c>
      <c r="B8177">
        <v>1731031</v>
      </c>
      <c r="C8177" t="s">
        <v>12106</v>
      </c>
      <c r="D8177" t="s">
        <v>4374</v>
      </c>
      <c r="E8177">
        <v>1</v>
      </c>
      <c r="F8177" t="s">
        <v>7</v>
      </c>
      <c r="G8177">
        <v>123.2</v>
      </c>
      <c r="I8177">
        <v>123.2</v>
      </c>
      <c r="K8177">
        <v>23</v>
      </c>
    </row>
    <row r="8178" spans="1:11" x14ac:dyDescent="0.25">
      <c r="A8178" t="s">
        <v>1306</v>
      </c>
      <c r="B8178" t="s">
        <v>957</v>
      </c>
      <c r="C8178" t="s">
        <v>958</v>
      </c>
      <c r="D8178" t="s">
        <v>178</v>
      </c>
      <c r="E8178">
        <v>1</v>
      </c>
      <c r="F8178" t="s">
        <v>7</v>
      </c>
      <c r="G8178">
        <v>122.34</v>
      </c>
      <c r="I8178">
        <v>122.34</v>
      </c>
      <c r="K8178">
        <v>23</v>
      </c>
    </row>
    <row r="8179" spans="1:11" x14ac:dyDescent="0.25">
      <c r="A8179" t="s">
        <v>1306</v>
      </c>
      <c r="B8179">
        <v>52422</v>
      </c>
      <c r="C8179" t="s">
        <v>12107</v>
      </c>
      <c r="D8179" t="s">
        <v>178</v>
      </c>
      <c r="E8179">
        <v>1</v>
      </c>
      <c r="F8179" t="s">
        <v>7</v>
      </c>
      <c r="G8179">
        <v>122.22</v>
      </c>
      <c r="I8179">
        <v>122.22</v>
      </c>
      <c r="K8179">
        <v>23</v>
      </c>
    </row>
    <row r="8180" spans="1:11" x14ac:dyDescent="0.25">
      <c r="A8180" t="s">
        <v>1306</v>
      </c>
      <c r="B8180" t="s">
        <v>12108</v>
      </c>
      <c r="C8180" t="s">
        <v>12109</v>
      </c>
      <c r="D8180" t="s">
        <v>3237</v>
      </c>
      <c r="E8180">
        <v>1</v>
      </c>
      <c r="F8180" t="s">
        <v>7</v>
      </c>
      <c r="G8180">
        <v>121.94</v>
      </c>
      <c r="I8180">
        <v>121.94</v>
      </c>
      <c r="K8180">
        <v>23</v>
      </c>
    </row>
    <row r="8181" spans="1:11" x14ac:dyDescent="0.25">
      <c r="A8181" t="s">
        <v>1306</v>
      </c>
      <c r="B8181" t="s">
        <v>1135</v>
      </c>
      <c r="C8181" t="s">
        <v>1136</v>
      </c>
      <c r="D8181" t="s">
        <v>178</v>
      </c>
      <c r="E8181">
        <v>1</v>
      </c>
      <c r="F8181" t="s">
        <v>7</v>
      </c>
      <c r="G8181">
        <v>121.88</v>
      </c>
      <c r="I8181">
        <v>121.88</v>
      </c>
      <c r="K8181">
        <v>23</v>
      </c>
    </row>
    <row r="8182" spans="1:11" x14ac:dyDescent="0.25">
      <c r="A8182" t="s">
        <v>1306</v>
      </c>
      <c r="B8182" t="s">
        <v>12110</v>
      </c>
      <c r="C8182" t="s">
        <v>12111</v>
      </c>
      <c r="D8182" t="s">
        <v>1862</v>
      </c>
      <c r="E8182">
        <v>1</v>
      </c>
      <c r="F8182" t="s">
        <v>7</v>
      </c>
      <c r="G8182">
        <v>121.75</v>
      </c>
      <c r="I8182">
        <v>121.75</v>
      </c>
      <c r="K8182">
        <v>23</v>
      </c>
    </row>
    <row r="8183" spans="1:11" x14ac:dyDescent="0.25">
      <c r="A8183" t="s">
        <v>1306</v>
      </c>
      <c r="B8183">
        <v>51596</v>
      </c>
      <c r="C8183" t="s">
        <v>12112</v>
      </c>
      <c r="D8183" t="s">
        <v>7262</v>
      </c>
      <c r="E8183">
        <v>1</v>
      </c>
      <c r="F8183" t="s">
        <v>7</v>
      </c>
      <c r="G8183">
        <v>121.56</v>
      </c>
      <c r="I8183">
        <v>121.56</v>
      </c>
      <c r="K8183">
        <v>23</v>
      </c>
    </row>
    <row r="8184" spans="1:11" x14ac:dyDescent="0.25">
      <c r="A8184" t="s">
        <v>1306</v>
      </c>
      <c r="B8184">
        <v>51597</v>
      </c>
      <c r="C8184" t="s">
        <v>12113</v>
      </c>
      <c r="D8184" t="s">
        <v>7262</v>
      </c>
      <c r="E8184">
        <v>1</v>
      </c>
      <c r="F8184" t="s">
        <v>7</v>
      </c>
      <c r="G8184">
        <v>121.56</v>
      </c>
      <c r="I8184">
        <v>121.56</v>
      </c>
      <c r="K8184">
        <v>23</v>
      </c>
    </row>
    <row r="8185" spans="1:11" x14ac:dyDescent="0.25">
      <c r="A8185" t="s">
        <v>1306</v>
      </c>
      <c r="B8185">
        <v>44134</v>
      </c>
      <c r="C8185" t="s">
        <v>12114</v>
      </c>
      <c r="D8185" t="s">
        <v>2584</v>
      </c>
      <c r="E8185">
        <v>1</v>
      </c>
      <c r="F8185" t="s">
        <v>7</v>
      </c>
      <c r="G8185">
        <v>121.41</v>
      </c>
      <c r="I8185">
        <v>121.41</v>
      </c>
      <c r="K8185">
        <v>23</v>
      </c>
    </row>
    <row r="8186" spans="1:11" x14ac:dyDescent="0.25">
      <c r="A8186" t="s">
        <v>1306</v>
      </c>
      <c r="B8186">
        <v>44816</v>
      </c>
      <c r="C8186" t="s">
        <v>12115</v>
      </c>
      <c r="D8186" t="s">
        <v>178</v>
      </c>
      <c r="E8186">
        <v>1</v>
      </c>
      <c r="F8186" t="s">
        <v>7</v>
      </c>
      <c r="G8186">
        <v>121.14</v>
      </c>
      <c r="I8186">
        <v>121.14</v>
      </c>
      <c r="K8186">
        <v>23</v>
      </c>
    </row>
    <row r="8187" spans="1:11" x14ac:dyDescent="0.25">
      <c r="A8187" t="s">
        <v>1306</v>
      </c>
      <c r="B8187" t="s">
        <v>12116</v>
      </c>
      <c r="C8187" t="s">
        <v>12117</v>
      </c>
      <c r="D8187" t="s">
        <v>1309</v>
      </c>
      <c r="E8187">
        <v>1</v>
      </c>
      <c r="F8187" t="s">
        <v>7</v>
      </c>
      <c r="G8187">
        <v>120.41</v>
      </c>
      <c r="I8187">
        <v>120.41</v>
      </c>
      <c r="K8187">
        <v>23</v>
      </c>
    </row>
    <row r="8188" spans="1:11" x14ac:dyDescent="0.25">
      <c r="A8188" t="s">
        <v>1306</v>
      </c>
      <c r="B8188">
        <v>52416</v>
      </c>
      <c r="C8188" t="s">
        <v>12118</v>
      </c>
      <c r="D8188" t="s">
        <v>178</v>
      </c>
      <c r="E8188">
        <v>1</v>
      </c>
      <c r="F8188" t="s">
        <v>7</v>
      </c>
      <c r="G8188">
        <v>120.15</v>
      </c>
      <c r="I8188">
        <v>120.15</v>
      </c>
      <c r="K8188">
        <v>23</v>
      </c>
    </row>
    <row r="8189" spans="1:11" x14ac:dyDescent="0.25">
      <c r="A8189" t="s">
        <v>1306</v>
      </c>
      <c r="B8189" t="s">
        <v>975</v>
      </c>
      <c r="C8189" t="s">
        <v>976</v>
      </c>
      <c r="D8189" t="s">
        <v>178</v>
      </c>
      <c r="E8189">
        <v>1</v>
      </c>
      <c r="F8189" t="s">
        <v>7</v>
      </c>
      <c r="G8189">
        <v>120.11</v>
      </c>
      <c r="I8189">
        <v>120.11</v>
      </c>
      <c r="K8189">
        <v>23</v>
      </c>
    </row>
    <row r="8190" spans="1:11" x14ac:dyDescent="0.25">
      <c r="A8190" t="s">
        <v>1306</v>
      </c>
      <c r="B8190" t="s">
        <v>12119</v>
      </c>
      <c r="C8190" t="s">
        <v>12120</v>
      </c>
      <c r="D8190" t="s">
        <v>11954</v>
      </c>
      <c r="E8190">
        <v>1</v>
      </c>
      <c r="F8190" t="s">
        <v>7</v>
      </c>
      <c r="G8190">
        <v>120.02</v>
      </c>
      <c r="I8190">
        <v>120.02</v>
      </c>
      <c r="K8190">
        <v>23</v>
      </c>
    </row>
    <row r="8191" spans="1:11" x14ac:dyDescent="0.25">
      <c r="A8191" t="s">
        <v>1306</v>
      </c>
      <c r="B8191" t="s">
        <v>12121</v>
      </c>
      <c r="C8191" t="s">
        <v>12122</v>
      </c>
      <c r="D8191" t="s">
        <v>178</v>
      </c>
      <c r="E8191">
        <v>1</v>
      </c>
      <c r="F8191" t="s">
        <v>7</v>
      </c>
      <c r="G8191">
        <v>119.82</v>
      </c>
      <c r="I8191">
        <v>119.82</v>
      </c>
      <c r="K8191">
        <v>23</v>
      </c>
    </row>
    <row r="8192" spans="1:11" x14ac:dyDescent="0.25">
      <c r="A8192" t="s">
        <v>1306</v>
      </c>
      <c r="B8192" t="s">
        <v>12123</v>
      </c>
      <c r="C8192" t="s">
        <v>12124</v>
      </c>
      <c r="D8192" t="s">
        <v>1862</v>
      </c>
      <c r="E8192">
        <v>1</v>
      </c>
      <c r="F8192" t="s">
        <v>7</v>
      </c>
      <c r="G8192">
        <v>119.4</v>
      </c>
      <c r="I8192">
        <v>119.4</v>
      </c>
      <c r="K8192">
        <v>23</v>
      </c>
    </row>
    <row r="8193" spans="1:11" x14ac:dyDescent="0.25">
      <c r="A8193" t="s">
        <v>1306</v>
      </c>
      <c r="B8193">
        <v>1239787</v>
      </c>
      <c r="C8193" t="s">
        <v>12125</v>
      </c>
      <c r="D8193" t="s">
        <v>1862</v>
      </c>
      <c r="E8193">
        <v>1</v>
      </c>
      <c r="F8193" t="s">
        <v>7</v>
      </c>
      <c r="G8193">
        <v>118.77</v>
      </c>
      <c r="I8193">
        <v>118.77</v>
      </c>
      <c r="K8193">
        <v>23</v>
      </c>
    </row>
    <row r="8194" spans="1:11" x14ac:dyDescent="0.25">
      <c r="A8194" t="s">
        <v>1306</v>
      </c>
      <c r="B8194" t="s">
        <v>12126</v>
      </c>
      <c r="C8194" t="s">
        <v>12127</v>
      </c>
      <c r="D8194" t="s">
        <v>178</v>
      </c>
      <c r="E8194">
        <v>1</v>
      </c>
      <c r="F8194" t="s">
        <v>7</v>
      </c>
      <c r="G8194">
        <v>118.44</v>
      </c>
      <c r="I8194">
        <v>118.44</v>
      </c>
      <c r="K8194">
        <v>23</v>
      </c>
    </row>
    <row r="8195" spans="1:11" x14ac:dyDescent="0.25">
      <c r="A8195" t="s">
        <v>1306</v>
      </c>
      <c r="B8195" t="s">
        <v>12128</v>
      </c>
      <c r="C8195" t="s">
        <v>12129</v>
      </c>
      <c r="D8195" t="s">
        <v>1862</v>
      </c>
      <c r="E8195">
        <v>1</v>
      </c>
      <c r="F8195" t="s">
        <v>7</v>
      </c>
      <c r="G8195">
        <v>118.3</v>
      </c>
      <c r="I8195">
        <v>118.3</v>
      </c>
      <c r="K8195">
        <v>23</v>
      </c>
    </row>
    <row r="8196" spans="1:11" x14ac:dyDescent="0.25">
      <c r="A8196" t="s">
        <v>1306</v>
      </c>
      <c r="B8196" t="s">
        <v>9251</v>
      </c>
      <c r="C8196" t="s">
        <v>9252</v>
      </c>
      <c r="D8196" t="s">
        <v>178</v>
      </c>
      <c r="E8196">
        <v>1</v>
      </c>
      <c r="F8196" t="s">
        <v>7</v>
      </c>
      <c r="G8196">
        <v>118.17</v>
      </c>
      <c r="I8196">
        <v>118.17</v>
      </c>
      <c r="K8196">
        <v>23</v>
      </c>
    </row>
    <row r="8197" spans="1:11" x14ac:dyDescent="0.25">
      <c r="A8197" t="s">
        <v>1306</v>
      </c>
      <c r="B8197" t="s">
        <v>5905</v>
      </c>
      <c r="C8197" t="s">
        <v>5906</v>
      </c>
      <c r="D8197" t="s">
        <v>178</v>
      </c>
      <c r="E8197">
        <v>1</v>
      </c>
      <c r="F8197" t="s">
        <v>7</v>
      </c>
      <c r="G8197">
        <v>118.11</v>
      </c>
      <c r="I8197">
        <v>118.11</v>
      </c>
      <c r="K8197">
        <v>23</v>
      </c>
    </row>
    <row r="8198" spans="1:11" x14ac:dyDescent="0.25">
      <c r="A8198" t="s">
        <v>1306</v>
      </c>
      <c r="B8198">
        <v>7303141</v>
      </c>
      <c r="C8198" t="s">
        <v>12130</v>
      </c>
      <c r="D8198" t="s">
        <v>5972</v>
      </c>
      <c r="E8198">
        <v>1</v>
      </c>
      <c r="F8198" t="s">
        <v>7</v>
      </c>
      <c r="G8198">
        <v>117.9</v>
      </c>
      <c r="I8198">
        <v>117.9</v>
      </c>
      <c r="K8198">
        <v>23</v>
      </c>
    </row>
    <row r="8199" spans="1:11" x14ac:dyDescent="0.25">
      <c r="A8199" t="s">
        <v>1306</v>
      </c>
      <c r="B8199">
        <v>48304</v>
      </c>
      <c r="C8199" t="s">
        <v>12131</v>
      </c>
      <c r="D8199" t="s">
        <v>178</v>
      </c>
      <c r="E8199">
        <v>1</v>
      </c>
      <c r="F8199" t="s">
        <v>7</v>
      </c>
      <c r="G8199">
        <v>117.87</v>
      </c>
      <c r="I8199">
        <v>117.87</v>
      </c>
      <c r="K8199">
        <v>23</v>
      </c>
    </row>
    <row r="8200" spans="1:11" x14ac:dyDescent="0.25">
      <c r="A8200" t="s">
        <v>1306</v>
      </c>
      <c r="B8200" t="s">
        <v>12132</v>
      </c>
      <c r="C8200" t="s">
        <v>12133</v>
      </c>
      <c r="D8200" t="s">
        <v>178</v>
      </c>
      <c r="E8200">
        <v>1</v>
      </c>
      <c r="F8200" t="s">
        <v>7</v>
      </c>
      <c r="G8200">
        <v>117.84</v>
      </c>
      <c r="I8200">
        <v>117.84</v>
      </c>
      <c r="K8200">
        <v>23</v>
      </c>
    </row>
    <row r="8201" spans="1:11" x14ac:dyDescent="0.25">
      <c r="A8201" t="s">
        <v>1306</v>
      </c>
      <c r="B8201">
        <v>1364032</v>
      </c>
      <c r="C8201" t="s">
        <v>12134</v>
      </c>
      <c r="D8201" t="s">
        <v>1862</v>
      </c>
      <c r="E8201">
        <v>1</v>
      </c>
      <c r="F8201" t="s">
        <v>7</v>
      </c>
      <c r="G8201">
        <v>117.76</v>
      </c>
      <c r="I8201">
        <v>117.76</v>
      </c>
      <c r="K8201">
        <v>23</v>
      </c>
    </row>
    <row r="8202" spans="1:11" x14ac:dyDescent="0.25">
      <c r="A8202" t="s">
        <v>1306</v>
      </c>
      <c r="B8202">
        <v>2215300</v>
      </c>
      <c r="C8202" t="s">
        <v>12135</v>
      </c>
      <c r="D8202" t="s">
        <v>178</v>
      </c>
      <c r="E8202">
        <v>1</v>
      </c>
      <c r="F8202" t="s">
        <v>7</v>
      </c>
      <c r="G8202">
        <v>117.15</v>
      </c>
      <c r="I8202">
        <v>117.15</v>
      </c>
      <c r="K8202">
        <v>23</v>
      </c>
    </row>
    <row r="8203" spans="1:11" x14ac:dyDescent="0.25">
      <c r="A8203" t="s">
        <v>1306</v>
      </c>
      <c r="B8203" t="s">
        <v>5897</v>
      </c>
      <c r="C8203" t="s">
        <v>5898</v>
      </c>
      <c r="D8203" t="s">
        <v>1754</v>
      </c>
      <c r="E8203">
        <v>1</v>
      </c>
      <c r="F8203" t="s">
        <v>7</v>
      </c>
      <c r="G8203">
        <v>116.79</v>
      </c>
      <c r="I8203">
        <v>116.79</v>
      </c>
      <c r="K8203">
        <v>23</v>
      </c>
    </row>
    <row r="8204" spans="1:11" x14ac:dyDescent="0.25">
      <c r="A8204" t="s">
        <v>1306</v>
      </c>
      <c r="B8204">
        <v>54526</v>
      </c>
      <c r="C8204" t="s">
        <v>12136</v>
      </c>
      <c r="D8204" t="s">
        <v>2277</v>
      </c>
      <c r="E8204">
        <v>1</v>
      </c>
      <c r="F8204" t="s">
        <v>7</v>
      </c>
      <c r="G8204">
        <v>116.16</v>
      </c>
      <c r="I8204">
        <v>116.16</v>
      </c>
      <c r="K8204">
        <v>23</v>
      </c>
    </row>
    <row r="8205" spans="1:11" x14ac:dyDescent="0.25">
      <c r="A8205" t="s">
        <v>1306</v>
      </c>
      <c r="B8205">
        <v>8840005</v>
      </c>
      <c r="C8205" t="s">
        <v>12137</v>
      </c>
      <c r="D8205" t="s">
        <v>2277</v>
      </c>
      <c r="E8205">
        <v>1</v>
      </c>
      <c r="F8205" t="s">
        <v>7</v>
      </c>
      <c r="G8205">
        <v>116.05</v>
      </c>
      <c r="I8205">
        <v>116.05</v>
      </c>
      <c r="K8205">
        <v>23</v>
      </c>
    </row>
    <row r="8206" spans="1:11" x14ac:dyDescent="0.25">
      <c r="A8206" t="s">
        <v>1306</v>
      </c>
      <c r="B8206">
        <v>8840004</v>
      </c>
      <c r="C8206" t="s">
        <v>12138</v>
      </c>
      <c r="D8206" t="s">
        <v>2277</v>
      </c>
      <c r="E8206">
        <v>1</v>
      </c>
      <c r="F8206" t="s">
        <v>7</v>
      </c>
      <c r="G8206">
        <v>116.05</v>
      </c>
      <c r="I8206">
        <v>116.05</v>
      </c>
      <c r="K8206">
        <v>23</v>
      </c>
    </row>
    <row r="8207" spans="1:11" x14ac:dyDescent="0.25">
      <c r="A8207" t="s">
        <v>1306</v>
      </c>
      <c r="B8207">
        <v>8840003</v>
      </c>
      <c r="C8207" t="s">
        <v>12139</v>
      </c>
      <c r="D8207" t="s">
        <v>2277</v>
      </c>
      <c r="E8207">
        <v>1</v>
      </c>
      <c r="F8207" t="s">
        <v>7</v>
      </c>
      <c r="G8207">
        <v>116.05</v>
      </c>
      <c r="I8207">
        <v>116.05</v>
      </c>
      <c r="K8207">
        <v>23</v>
      </c>
    </row>
    <row r="8208" spans="1:11" x14ac:dyDescent="0.25">
      <c r="A8208" t="s">
        <v>1306</v>
      </c>
      <c r="B8208">
        <v>57563</v>
      </c>
      <c r="C8208" t="s">
        <v>12140</v>
      </c>
      <c r="D8208" t="s">
        <v>178</v>
      </c>
      <c r="E8208">
        <v>1</v>
      </c>
      <c r="F8208" t="s">
        <v>7</v>
      </c>
      <c r="G8208">
        <v>115.87</v>
      </c>
      <c r="I8208">
        <v>115.87</v>
      </c>
      <c r="K8208">
        <v>23</v>
      </c>
    </row>
    <row r="8209" spans="1:11" x14ac:dyDescent="0.25">
      <c r="A8209" t="s">
        <v>1306</v>
      </c>
      <c r="B8209">
        <v>57551</v>
      </c>
      <c r="C8209" t="s">
        <v>12141</v>
      </c>
      <c r="D8209" t="s">
        <v>178</v>
      </c>
      <c r="E8209">
        <v>1</v>
      </c>
      <c r="F8209" t="s">
        <v>7</v>
      </c>
      <c r="G8209">
        <v>115.52</v>
      </c>
      <c r="I8209">
        <v>115.52</v>
      </c>
      <c r="K8209">
        <v>23</v>
      </c>
    </row>
    <row r="8210" spans="1:11" x14ac:dyDescent="0.25">
      <c r="A8210" t="s">
        <v>1306</v>
      </c>
      <c r="B8210">
        <v>52417</v>
      </c>
      <c r="C8210" t="s">
        <v>12142</v>
      </c>
      <c r="D8210" t="s">
        <v>178</v>
      </c>
      <c r="E8210">
        <v>1</v>
      </c>
      <c r="F8210" t="s">
        <v>7</v>
      </c>
      <c r="G8210">
        <v>115.07</v>
      </c>
      <c r="I8210">
        <v>115.07</v>
      </c>
      <c r="K8210">
        <v>23</v>
      </c>
    </row>
    <row r="8211" spans="1:11" x14ac:dyDescent="0.25">
      <c r="A8211" t="s">
        <v>1306</v>
      </c>
      <c r="B8211" t="s">
        <v>12143</v>
      </c>
      <c r="C8211" t="s">
        <v>12144</v>
      </c>
      <c r="D8211" t="s">
        <v>178</v>
      </c>
      <c r="E8211">
        <v>1</v>
      </c>
      <c r="F8211" t="s">
        <v>7</v>
      </c>
      <c r="G8211">
        <v>115.02</v>
      </c>
      <c r="I8211">
        <v>115.02</v>
      </c>
      <c r="K8211">
        <v>23</v>
      </c>
    </row>
    <row r="8212" spans="1:11" x14ac:dyDescent="0.25">
      <c r="A8212" t="s">
        <v>1306</v>
      </c>
      <c r="B8212">
        <v>1165360</v>
      </c>
      <c r="C8212" t="s">
        <v>12145</v>
      </c>
      <c r="D8212" t="s">
        <v>1862</v>
      </c>
      <c r="E8212">
        <v>1</v>
      </c>
      <c r="F8212" t="s">
        <v>7</v>
      </c>
      <c r="G8212">
        <v>114.91</v>
      </c>
      <c r="I8212">
        <v>114.91</v>
      </c>
      <c r="K8212">
        <v>23</v>
      </c>
    </row>
    <row r="8213" spans="1:11" x14ac:dyDescent="0.25">
      <c r="A8213" t="s">
        <v>1306</v>
      </c>
      <c r="B8213">
        <v>55854</v>
      </c>
      <c r="C8213" t="s">
        <v>12146</v>
      </c>
      <c r="D8213" t="s">
        <v>178</v>
      </c>
      <c r="E8213">
        <v>1</v>
      </c>
      <c r="F8213" t="s">
        <v>7</v>
      </c>
      <c r="G8213">
        <v>114.71</v>
      </c>
      <c r="I8213">
        <v>114.71</v>
      </c>
      <c r="K8213">
        <v>23</v>
      </c>
    </row>
    <row r="8214" spans="1:11" x14ac:dyDescent="0.25">
      <c r="A8214" t="s">
        <v>1306</v>
      </c>
      <c r="B8214" t="s">
        <v>12147</v>
      </c>
      <c r="C8214" t="s">
        <v>12148</v>
      </c>
      <c r="D8214" t="s">
        <v>178</v>
      </c>
      <c r="E8214">
        <v>1</v>
      </c>
      <c r="F8214" t="s">
        <v>7</v>
      </c>
      <c r="G8214">
        <v>114.67</v>
      </c>
      <c r="I8214">
        <v>114.67</v>
      </c>
      <c r="K8214">
        <v>23</v>
      </c>
    </row>
    <row r="8215" spans="1:11" x14ac:dyDescent="0.25">
      <c r="A8215" t="s">
        <v>1306</v>
      </c>
      <c r="B8215" t="s">
        <v>12149</v>
      </c>
      <c r="C8215" t="s">
        <v>12150</v>
      </c>
      <c r="D8215" t="s">
        <v>1754</v>
      </c>
      <c r="E8215">
        <v>1</v>
      </c>
      <c r="F8215" t="s">
        <v>7</v>
      </c>
      <c r="G8215">
        <v>114.14</v>
      </c>
      <c r="I8215">
        <v>114.14</v>
      </c>
      <c r="K8215">
        <v>23</v>
      </c>
    </row>
    <row r="8216" spans="1:11" x14ac:dyDescent="0.25">
      <c r="A8216" t="s">
        <v>1306</v>
      </c>
      <c r="B8216" t="s">
        <v>12151</v>
      </c>
      <c r="C8216" t="s">
        <v>12152</v>
      </c>
      <c r="D8216" t="s">
        <v>1862</v>
      </c>
      <c r="E8216">
        <v>1</v>
      </c>
      <c r="F8216" t="s">
        <v>7</v>
      </c>
      <c r="G8216">
        <v>114.14</v>
      </c>
      <c r="I8216">
        <v>114.14</v>
      </c>
      <c r="K8216">
        <v>23</v>
      </c>
    </row>
    <row r="8217" spans="1:11" x14ac:dyDescent="0.25">
      <c r="A8217" t="s">
        <v>1306</v>
      </c>
      <c r="B8217" t="s">
        <v>12153</v>
      </c>
      <c r="C8217" t="s">
        <v>12154</v>
      </c>
      <c r="D8217" t="s">
        <v>178</v>
      </c>
      <c r="E8217">
        <v>1</v>
      </c>
      <c r="F8217" t="s">
        <v>7</v>
      </c>
      <c r="G8217">
        <v>113.66</v>
      </c>
      <c r="I8217">
        <v>113.66</v>
      </c>
      <c r="K8217">
        <v>23</v>
      </c>
    </row>
    <row r="8218" spans="1:11" x14ac:dyDescent="0.25">
      <c r="A8218" t="s">
        <v>1306</v>
      </c>
      <c r="B8218">
        <v>2902240</v>
      </c>
      <c r="C8218" t="s">
        <v>12155</v>
      </c>
      <c r="D8218" t="s">
        <v>178</v>
      </c>
      <c r="E8218">
        <v>1</v>
      </c>
      <c r="F8218" t="s">
        <v>7</v>
      </c>
      <c r="G8218">
        <v>113.58</v>
      </c>
      <c r="I8218">
        <v>113.58</v>
      </c>
      <c r="K8218">
        <v>23</v>
      </c>
    </row>
    <row r="8219" spans="1:11" x14ac:dyDescent="0.25">
      <c r="A8219" t="s">
        <v>1306</v>
      </c>
      <c r="B8219">
        <v>2903270</v>
      </c>
      <c r="C8219" t="s">
        <v>12156</v>
      </c>
      <c r="D8219" t="s">
        <v>178</v>
      </c>
      <c r="E8219">
        <v>1</v>
      </c>
      <c r="F8219" t="s">
        <v>7</v>
      </c>
      <c r="G8219">
        <v>113.52</v>
      </c>
      <c r="I8219">
        <v>113.52</v>
      </c>
      <c r="K8219">
        <v>23</v>
      </c>
    </row>
    <row r="8220" spans="1:11" x14ac:dyDescent="0.25">
      <c r="A8220" t="s">
        <v>1306</v>
      </c>
      <c r="B8220" t="s">
        <v>12157</v>
      </c>
      <c r="C8220" t="s">
        <v>12158</v>
      </c>
      <c r="D8220" t="s">
        <v>1754</v>
      </c>
      <c r="E8220">
        <v>1</v>
      </c>
      <c r="F8220" t="s">
        <v>7</v>
      </c>
      <c r="G8220">
        <v>113.41</v>
      </c>
      <c r="I8220">
        <v>113.41</v>
      </c>
      <c r="K8220">
        <v>23</v>
      </c>
    </row>
    <row r="8221" spans="1:11" x14ac:dyDescent="0.25">
      <c r="A8221" t="s">
        <v>1306</v>
      </c>
      <c r="B8221" t="s">
        <v>12159</v>
      </c>
      <c r="C8221" t="s">
        <v>12160</v>
      </c>
      <c r="D8221" t="s">
        <v>178</v>
      </c>
      <c r="E8221">
        <v>1</v>
      </c>
      <c r="F8221" t="s">
        <v>7</v>
      </c>
      <c r="G8221">
        <v>113.09</v>
      </c>
      <c r="I8221">
        <v>113.09</v>
      </c>
      <c r="K8221">
        <v>23</v>
      </c>
    </row>
    <row r="8222" spans="1:11" x14ac:dyDescent="0.25">
      <c r="A8222" t="s">
        <v>1306</v>
      </c>
      <c r="B8222" t="s">
        <v>12161</v>
      </c>
      <c r="C8222" t="s">
        <v>12162</v>
      </c>
      <c r="D8222" t="s">
        <v>178</v>
      </c>
      <c r="E8222">
        <v>1</v>
      </c>
      <c r="F8222" t="s">
        <v>7</v>
      </c>
      <c r="G8222">
        <v>113.09</v>
      </c>
      <c r="I8222">
        <v>113.09</v>
      </c>
      <c r="K8222">
        <v>23</v>
      </c>
    </row>
    <row r="8223" spans="1:11" x14ac:dyDescent="0.25">
      <c r="A8223" t="s">
        <v>1306</v>
      </c>
      <c r="B8223" t="s">
        <v>12163</v>
      </c>
      <c r="C8223" t="s">
        <v>12164</v>
      </c>
      <c r="D8223" t="s">
        <v>178</v>
      </c>
      <c r="E8223">
        <v>1</v>
      </c>
      <c r="F8223" t="s">
        <v>7</v>
      </c>
      <c r="G8223">
        <v>113.09</v>
      </c>
      <c r="I8223">
        <v>113.09</v>
      </c>
      <c r="K8223">
        <v>23</v>
      </c>
    </row>
    <row r="8224" spans="1:11" x14ac:dyDescent="0.25">
      <c r="A8224" t="s">
        <v>1306</v>
      </c>
      <c r="B8224" t="s">
        <v>12165</v>
      </c>
      <c r="C8224" t="s">
        <v>12166</v>
      </c>
      <c r="D8224" t="s">
        <v>1754</v>
      </c>
      <c r="E8224">
        <v>1</v>
      </c>
      <c r="F8224" t="s">
        <v>7</v>
      </c>
      <c r="G8224">
        <v>113.09</v>
      </c>
      <c r="I8224">
        <v>113.09</v>
      </c>
      <c r="K8224">
        <v>23</v>
      </c>
    </row>
    <row r="8225" spans="1:11" x14ac:dyDescent="0.25">
      <c r="A8225" t="s">
        <v>1306</v>
      </c>
      <c r="B8225" t="s">
        <v>1145</v>
      </c>
      <c r="C8225" t="s">
        <v>1146</v>
      </c>
      <c r="D8225" t="s">
        <v>178</v>
      </c>
      <c r="E8225">
        <v>1</v>
      </c>
      <c r="F8225" t="s">
        <v>7</v>
      </c>
      <c r="G8225">
        <v>112.98</v>
      </c>
      <c r="I8225">
        <v>112.98</v>
      </c>
      <c r="K8225">
        <v>23</v>
      </c>
    </row>
    <row r="8226" spans="1:11" x14ac:dyDescent="0.25">
      <c r="A8226" t="s">
        <v>1306</v>
      </c>
      <c r="B8226">
        <v>1363061</v>
      </c>
      <c r="C8226" t="s">
        <v>12167</v>
      </c>
      <c r="D8226" t="s">
        <v>24</v>
      </c>
      <c r="E8226">
        <v>1</v>
      </c>
      <c r="F8226" t="s">
        <v>7</v>
      </c>
      <c r="G8226">
        <v>112.98</v>
      </c>
      <c r="I8226">
        <v>112.98</v>
      </c>
      <c r="K8226">
        <v>23</v>
      </c>
    </row>
    <row r="8227" spans="1:11" x14ac:dyDescent="0.25">
      <c r="A8227" t="s">
        <v>1306</v>
      </c>
      <c r="B8227" t="s">
        <v>12168</v>
      </c>
      <c r="C8227" t="s">
        <v>12169</v>
      </c>
      <c r="D8227" t="s">
        <v>2816</v>
      </c>
      <c r="E8227">
        <v>1</v>
      </c>
      <c r="F8227" t="s">
        <v>7</v>
      </c>
      <c r="G8227">
        <v>112.88</v>
      </c>
      <c r="I8227">
        <v>112.88</v>
      </c>
      <c r="K8227">
        <v>23</v>
      </c>
    </row>
    <row r="8228" spans="1:11" x14ac:dyDescent="0.25">
      <c r="A8228" t="s">
        <v>1306</v>
      </c>
      <c r="B8228" t="s">
        <v>12170</v>
      </c>
      <c r="C8228" t="s">
        <v>12171</v>
      </c>
      <c r="D8228" t="s">
        <v>2277</v>
      </c>
      <c r="E8228">
        <v>1</v>
      </c>
      <c r="F8228" t="s">
        <v>7</v>
      </c>
      <c r="G8228">
        <v>112.7</v>
      </c>
      <c r="I8228">
        <v>112.7</v>
      </c>
      <c r="K8228">
        <v>23</v>
      </c>
    </row>
    <row r="8229" spans="1:11" x14ac:dyDescent="0.25">
      <c r="A8229" t="s">
        <v>1306</v>
      </c>
      <c r="B8229" t="s">
        <v>12172</v>
      </c>
      <c r="C8229" t="s">
        <v>12173</v>
      </c>
      <c r="D8229" t="s">
        <v>2277</v>
      </c>
      <c r="E8229">
        <v>1</v>
      </c>
      <c r="F8229" t="s">
        <v>7</v>
      </c>
      <c r="G8229">
        <v>112.7</v>
      </c>
      <c r="I8229">
        <v>112.7</v>
      </c>
      <c r="K8229">
        <v>23</v>
      </c>
    </row>
    <row r="8230" spans="1:11" x14ac:dyDescent="0.25">
      <c r="A8230" t="s">
        <v>1306</v>
      </c>
      <c r="B8230">
        <v>50826</v>
      </c>
      <c r="C8230" t="s">
        <v>12174</v>
      </c>
      <c r="D8230" t="s">
        <v>1217</v>
      </c>
      <c r="E8230">
        <v>1</v>
      </c>
      <c r="F8230" t="s">
        <v>7</v>
      </c>
      <c r="G8230">
        <v>112.62</v>
      </c>
      <c r="I8230">
        <v>112.62</v>
      </c>
      <c r="K8230">
        <v>23</v>
      </c>
    </row>
    <row r="8231" spans="1:11" x14ac:dyDescent="0.25">
      <c r="A8231" t="s">
        <v>1306</v>
      </c>
      <c r="B8231">
        <v>50825</v>
      </c>
      <c r="C8231" t="s">
        <v>9237</v>
      </c>
      <c r="D8231" t="s">
        <v>1217</v>
      </c>
      <c r="E8231">
        <v>1</v>
      </c>
      <c r="F8231" t="s">
        <v>7</v>
      </c>
      <c r="G8231">
        <v>112.62</v>
      </c>
      <c r="I8231">
        <v>112.62</v>
      </c>
      <c r="K8231">
        <v>23</v>
      </c>
    </row>
    <row r="8232" spans="1:11" x14ac:dyDescent="0.25">
      <c r="A8232" t="s">
        <v>1306</v>
      </c>
      <c r="B8232">
        <v>50824</v>
      </c>
      <c r="C8232" t="s">
        <v>12175</v>
      </c>
      <c r="D8232" t="s">
        <v>1217</v>
      </c>
      <c r="E8232">
        <v>1</v>
      </c>
      <c r="F8232" t="s">
        <v>7</v>
      </c>
      <c r="G8232">
        <v>112.62</v>
      </c>
      <c r="I8232">
        <v>112.62</v>
      </c>
      <c r="K8232">
        <v>23</v>
      </c>
    </row>
    <row r="8233" spans="1:11" x14ac:dyDescent="0.25">
      <c r="A8233" t="s">
        <v>1306</v>
      </c>
      <c r="B8233" t="s">
        <v>12176</v>
      </c>
      <c r="C8233" t="s">
        <v>12177</v>
      </c>
      <c r="D8233" t="s">
        <v>178</v>
      </c>
      <c r="E8233">
        <v>1</v>
      </c>
      <c r="F8233" t="s">
        <v>7</v>
      </c>
      <c r="G8233">
        <v>112.03</v>
      </c>
      <c r="I8233">
        <v>112.03</v>
      </c>
      <c r="K8233">
        <v>23</v>
      </c>
    </row>
    <row r="8234" spans="1:11" x14ac:dyDescent="0.25">
      <c r="A8234" t="s">
        <v>1306</v>
      </c>
      <c r="B8234" t="s">
        <v>12178</v>
      </c>
      <c r="C8234" t="s">
        <v>12179</v>
      </c>
      <c r="D8234" t="s">
        <v>1754</v>
      </c>
      <c r="E8234">
        <v>1</v>
      </c>
      <c r="F8234" t="s">
        <v>7</v>
      </c>
      <c r="G8234">
        <v>111.58</v>
      </c>
      <c r="I8234">
        <v>111.58</v>
      </c>
      <c r="K8234">
        <v>23</v>
      </c>
    </row>
    <row r="8235" spans="1:11" x14ac:dyDescent="0.25">
      <c r="A8235" t="s">
        <v>1306</v>
      </c>
      <c r="B8235" t="s">
        <v>12180</v>
      </c>
      <c r="C8235" t="s">
        <v>12181</v>
      </c>
      <c r="D8235" t="s">
        <v>178</v>
      </c>
      <c r="E8235">
        <v>1</v>
      </c>
      <c r="F8235" t="s">
        <v>7</v>
      </c>
      <c r="G8235">
        <v>111.56</v>
      </c>
      <c r="I8235">
        <v>111.56</v>
      </c>
      <c r="K8235">
        <v>23</v>
      </c>
    </row>
    <row r="8236" spans="1:11" x14ac:dyDescent="0.25">
      <c r="A8236" t="s">
        <v>1306</v>
      </c>
      <c r="B8236">
        <v>1165350</v>
      </c>
      <c r="C8236" t="s">
        <v>12182</v>
      </c>
      <c r="D8236" t="s">
        <v>1862</v>
      </c>
      <c r="E8236">
        <v>1</v>
      </c>
      <c r="F8236" t="s">
        <v>7</v>
      </c>
      <c r="G8236">
        <v>111.38</v>
      </c>
      <c r="I8236">
        <v>111.38</v>
      </c>
      <c r="K8236">
        <v>23</v>
      </c>
    </row>
    <row r="8237" spans="1:11" x14ac:dyDescent="0.25">
      <c r="A8237" t="s">
        <v>1306</v>
      </c>
      <c r="B8237">
        <v>52423</v>
      </c>
      <c r="C8237" t="s">
        <v>12183</v>
      </c>
      <c r="D8237" t="s">
        <v>178</v>
      </c>
      <c r="E8237">
        <v>1</v>
      </c>
      <c r="F8237" t="s">
        <v>7</v>
      </c>
      <c r="G8237">
        <v>111.28</v>
      </c>
      <c r="I8237">
        <v>111.28</v>
      </c>
      <c r="K8237">
        <v>23</v>
      </c>
    </row>
    <row r="8238" spans="1:11" x14ac:dyDescent="0.25">
      <c r="A8238" t="s">
        <v>1306</v>
      </c>
      <c r="B8238" t="s">
        <v>12184</v>
      </c>
      <c r="C8238" t="s">
        <v>12185</v>
      </c>
      <c r="D8238" t="s">
        <v>178</v>
      </c>
      <c r="E8238">
        <v>1</v>
      </c>
      <c r="F8238" t="s">
        <v>7</v>
      </c>
      <c r="G8238">
        <v>110.97</v>
      </c>
      <c r="I8238">
        <v>110.97</v>
      </c>
      <c r="K8238">
        <v>23</v>
      </c>
    </row>
    <row r="8239" spans="1:11" x14ac:dyDescent="0.25">
      <c r="A8239" t="s">
        <v>1306</v>
      </c>
      <c r="B8239" t="s">
        <v>12186</v>
      </c>
      <c r="C8239" t="s">
        <v>12187</v>
      </c>
      <c r="D8239" t="s">
        <v>178</v>
      </c>
      <c r="E8239">
        <v>1</v>
      </c>
      <c r="F8239" t="s">
        <v>7</v>
      </c>
      <c r="G8239">
        <v>110.94</v>
      </c>
      <c r="I8239">
        <v>110.94</v>
      </c>
      <c r="K8239">
        <v>23</v>
      </c>
    </row>
    <row r="8240" spans="1:11" x14ac:dyDescent="0.25">
      <c r="A8240" t="s">
        <v>1306</v>
      </c>
      <c r="B8240">
        <v>46805</v>
      </c>
      <c r="C8240" t="s">
        <v>12188</v>
      </c>
      <c r="D8240" t="s">
        <v>7324</v>
      </c>
      <c r="E8240">
        <v>1</v>
      </c>
      <c r="F8240" t="s">
        <v>7</v>
      </c>
      <c r="G8240">
        <v>110.32</v>
      </c>
      <c r="I8240">
        <v>110.32</v>
      </c>
      <c r="K8240">
        <v>23</v>
      </c>
    </row>
    <row r="8241" spans="1:11" x14ac:dyDescent="0.25">
      <c r="A8241" t="s">
        <v>1306</v>
      </c>
      <c r="B8241">
        <v>54528</v>
      </c>
      <c r="C8241" t="s">
        <v>12189</v>
      </c>
      <c r="D8241" t="s">
        <v>2277</v>
      </c>
      <c r="E8241">
        <v>1</v>
      </c>
      <c r="F8241" t="s">
        <v>7</v>
      </c>
      <c r="G8241">
        <v>110.27</v>
      </c>
      <c r="I8241">
        <v>110.27</v>
      </c>
      <c r="K8241">
        <v>23</v>
      </c>
    </row>
    <row r="8242" spans="1:11" x14ac:dyDescent="0.25">
      <c r="A8242" t="s">
        <v>1306</v>
      </c>
      <c r="B8242">
        <v>49525</v>
      </c>
      <c r="C8242" t="s">
        <v>12190</v>
      </c>
      <c r="D8242" t="s">
        <v>1313</v>
      </c>
      <c r="E8242">
        <v>1</v>
      </c>
      <c r="F8242" t="s">
        <v>7</v>
      </c>
      <c r="G8242">
        <v>109.52</v>
      </c>
      <c r="I8242">
        <v>109.52</v>
      </c>
      <c r="K8242">
        <v>23</v>
      </c>
    </row>
    <row r="8243" spans="1:11" x14ac:dyDescent="0.25">
      <c r="A8243" t="s">
        <v>1306</v>
      </c>
      <c r="B8243" t="s">
        <v>12191</v>
      </c>
      <c r="C8243" t="s">
        <v>12192</v>
      </c>
      <c r="D8243" t="s">
        <v>178</v>
      </c>
      <c r="E8243">
        <v>1</v>
      </c>
      <c r="F8243" t="s">
        <v>7</v>
      </c>
      <c r="G8243">
        <v>109.38</v>
      </c>
      <c r="I8243">
        <v>109.38</v>
      </c>
      <c r="K8243">
        <v>23</v>
      </c>
    </row>
    <row r="8244" spans="1:11" x14ac:dyDescent="0.25">
      <c r="A8244" t="s">
        <v>1306</v>
      </c>
      <c r="B8244" t="s">
        <v>12193</v>
      </c>
      <c r="C8244" t="s">
        <v>12194</v>
      </c>
      <c r="D8244" t="s">
        <v>178</v>
      </c>
      <c r="E8244">
        <v>1</v>
      </c>
      <c r="F8244" t="s">
        <v>7</v>
      </c>
      <c r="G8244">
        <v>109.08</v>
      </c>
      <c r="I8244">
        <v>109.08</v>
      </c>
      <c r="K8244">
        <v>23</v>
      </c>
    </row>
    <row r="8245" spans="1:11" x14ac:dyDescent="0.25">
      <c r="A8245" t="s">
        <v>1306</v>
      </c>
      <c r="B8245">
        <v>1114340</v>
      </c>
      <c r="C8245" t="s">
        <v>12195</v>
      </c>
      <c r="D8245" t="s">
        <v>1862</v>
      </c>
      <c r="E8245">
        <v>1</v>
      </c>
      <c r="F8245" t="s">
        <v>7</v>
      </c>
      <c r="G8245">
        <v>108.9</v>
      </c>
      <c r="I8245">
        <v>108.9</v>
      </c>
      <c r="K8245">
        <v>23</v>
      </c>
    </row>
    <row r="8246" spans="1:11" x14ac:dyDescent="0.25">
      <c r="A8246" t="s">
        <v>1306</v>
      </c>
      <c r="B8246">
        <v>8329003</v>
      </c>
      <c r="C8246" t="s">
        <v>12196</v>
      </c>
      <c r="D8246" t="s">
        <v>2887</v>
      </c>
      <c r="E8246">
        <v>1</v>
      </c>
      <c r="F8246" t="s">
        <v>7</v>
      </c>
      <c r="G8246">
        <v>108.79</v>
      </c>
      <c r="I8246">
        <v>108.79</v>
      </c>
      <c r="K8246">
        <v>23</v>
      </c>
    </row>
    <row r="8247" spans="1:11" x14ac:dyDescent="0.25">
      <c r="A8247" t="s">
        <v>1306</v>
      </c>
      <c r="B8247">
        <v>2903240</v>
      </c>
      <c r="C8247" t="s">
        <v>12197</v>
      </c>
      <c r="D8247" t="s">
        <v>178</v>
      </c>
      <c r="E8247">
        <v>1</v>
      </c>
      <c r="F8247" t="s">
        <v>7</v>
      </c>
      <c r="G8247">
        <v>108.79</v>
      </c>
      <c r="I8247">
        <v>108.79</v>
      </c>
      <c r="K8247">
        <v>23</v>
      </c>
    </row>
    <row r="8248" spans="1:11" x14ac:dyDescent="0.25">
      <c r="A8248" t="s">
        <v>1306</v>
      </c>
      <c r="B8248">
        <v>52418</v>
      </c>
      <c r="C8248" t="s">
        <v>12198</v>
      </c>
      <c r="D8248" t="s">
        <v>178</v>
      </c>
      <c r="E8248">
        <v>1</v>
      </c>
      <c r="F8248" t="s">
        <v>7</v>
      </c>
      <c r="G8248">
        <v>108.47</v>
      </c>
      <c r="I8248">
        <v>108.47</v>
      </c>
      <c r="K8248">
        <v>23</v>
      </c>
    </row>
    <row r="8249" spans="1:11" x14ac:dyDescent="0.25">
      <c r="A8249" t="s">
        <v>1306</v>
      </c>
      <c r="B8249">
        <v>2902270</v>
      </c>
      <c r="C8249" t="s">
        <v>12199</v>
      </c>
      <c r="D8249" t="s">
        <v>178</v>
      </c>
      <c r="E8249">
        <v>1</v>
      </c>
      <c r="F8249" t="s">
        <v>7</v>
      </c>
      <c r="G8249">
        <v>108.24</v>
      </c>
      <c r="I8249">
        <v>108.24</v>
      </c>
      <c r="K8249">
        <v>23</v>
      </c>
    </row>
    <row r="8250" spans="1:11" x14ac:dyDescent="0.25">
      <c r="A8250" t="s">
        <v>1306</v>
      </c>
      <c r="B8250" t="s">
        <v>12200</v>
      </c>
      <c r="C8250" t="s">
        <v>12201</v>
      </c>
      <c r="D8250" t="s">
        <v>178</v>
      </c>
      <c r="E8250">
        <v>1</v>
      </c>
      <c r="F8250" t="s">
        <v>7</v>
      </c>
      <c r="G8250">
        <v>108.13</v>
      </c>
      <c r="I8250">
        <v>108.13</v>
      </c>
      <c r="K8250">
        <v>23</v>
      </c>
    </row>
    <row r="8251" spans="1:11" x14ac:dyDescent="0.25">
      <c r="A8251" t="s">
        <v>1306</v>
      </c>
      <c r="B8251" t="s">
        <v>12202</v>
      </c>
      <c r="C8251" t="s">
        <v>12203</v>
      </c>
      <c r="D8251" t="s">
        <v>178</v>
      </c>
      <c r="E8251">
        <v>1</v>
      </c>
      <c r="F8251" t="s">
        <v>7</v>
      </c>
      <c r="G8251">
        <v>108.13</v>
      </c>
      <c r="I8251">
        <v>108.13</v>
      </c>
      <c r="K8251">
        <v>23</v>
      </c>
    </row>
    <row r="8252" spans="1:11" x14ac:dyDescent="0.25">
      <c r="A8252" t="s">
        <v>1306</v>
      </c>
      <c r="B8252" t="s">
        <v>12204</v>
      </c>
      <c r="C8252" t="s">
        <v>12205</v>
      </c>
      <c r="D8252" t="s">
        <v>178</v>
      </c>
      <c r="E8252">
        <v>1</v>
      </c>
      <c r="F8252" t="s">
        <v>7</v>
      </c>
      <c r="G8252">
        <v>108.12</v>
      </c>
      <c r="I8252">
        <v>108.12</v>
      </c>
      <c r="K8252">
        <v>23</v>
      </c>
    </row>
    <row r="8253" spans="1:11" x14ac:dyDescent="0.25">
      <c r="A8253" t="s">
        <v>1306</v>
      </c>
      <c r="B8253" t="s">
        <v>12206</v>
      </c>
      <c r="C8253" t="s">
        <v>12207</v>
      </c>
      <c r="D8253" t="s">
        <v>178</v>
      </c>
      <c r="E8253">
        <v>1</v>
      </c>
      <c r="F8253" t="s">
        <v>7</v>
      </c>
      <c r="G8253">
        <v>107.8</v>
      </c>
      <c r="I8253">
        <v>107.8</v>
      </c>
      <c r="K8253">
        <v>23</v>
      </c>
    </row>
    <row r="8254" spans="1:11" x14ac:dyDescent="0.25">
      <c r="A8254" t="s">
        <v>1306</v>
      </c>
      <c r="B8254" t="s">
        <v>9287</v>
      </c>
      <c r="C8254" t="s">
        <v>9288</v>
      </c>
      <c r="D8254" t="s">
        <v>1309</v>
      </c>
      <c r="E8254">
        <v>1</v>
      </c>
      <c r="F8254" t="s">
        <v>7</v>
      </c>
      <c r="G8254">
        <v>107.39</v>
      </c>
      <c r="I8254">
        <v>107.39</v>
      </c>
      <c r="K8254">
        <v>23</v>
      </c>
    </row>
    <row r="8255" spans="1:11" x14ac:dyDescent="0.25">
      <c r="A8255" t="s">
        <v>1306</v>
      </c>
      <c r="B8255" t="s">
        <v>12208</v>
      </c>
      <c r="C8255" t="s">
        <v>12209</v>
      </c>
      <c r="D8255" t="s">
        <v>178</v>
      </c>
      <c r="E8255">
        <v>1</v>
      </c>
      <c r="F8255" t="s">
        <v>7</v>
      </c>
      <c r="G8255">
        <v>107.27</v>
      </c>
      <c r="I8255">
        <v>107.27</v>
      </c>
      <c r="K8255">
        <v>23</v>
      </c>
    </row>
    <row r="8256" spans="1:11" x14ac:dyDescent="0.25">
      <c r="A8256" t="s">
        <v>1306</v>
      </c>
      <c r="B8256">
        <v>10514</v>
      </c>
      <c r="C8256" t="s">
        <v>9261</v>
      </c>
      <c r="D8256" t="s">
        <v>8930</v>
      </c>
      <c r="E8256">
        <v>1</v>
      </c>
      <c r="F8256" t="s">
        <v>7</v>
      </c>
      <c r="G8256">
        <v>106.95</v>
      </c>
      <c r="I8256">
        <v>106.95</v>
      </c>
      <c r="K8256">
        <v>23</v>
      </c>
    </row>
    <row r="8257" spans="1:11" x14ac:dyDescent="0.25">
      <c r="A8257" t="s">
        <v>1306</v>
      </c>
      <c r="B8257">
        <v>55849</v>
      </c>
      <c r="C8257" t="s">
        <v>12210</v>
      </c>
      <c r="D8257" t="s">
        <v>178</v>
      </c>
      <c r="E8257">
        <v>1</v>
      </c>
      <c r="F8257" t="s">
        <v>7</v>
      </c>
      <c r="G8257">
        <v>106.76</v>
      </c>
      <c r="I8257">
        <v>106.76</v>
      </c>
      <c r="K8257">
        <v>23</v>
      </c>
    </row>
    <row r="8258" spans="1:11" x14ac:dyDescent="0.25">
      <c r="A8258" t="s">
        <v>1306</v>
      </c>
      <c r="B8258" t="s">
        <v>1137</v>
      </c>
      <c r="C8258" t="s">
        <v>1138</v>
      </c>
      <c r="D8258" t="s">
        <v>178</v>
      </c>
      <c r="E8258">
        <v>1</v>
      </c>
      <c r="F8258" t="s">
        <v>7</v>
      </c>
      <c r="G8258">
        <v>106.73</v>
      </c>
      <c r="I8258">
        <v>106.73</v>
      </c>
      <c r="K8258">
        <v>23</v>
      </c>
    </row>
    <row r="8259" spans="1:11" x14ac:dyDescent="0.25">
      <c r="A8259" t="s">
        <v>1306</v>
      </c>
      <c r="B8259">
        <v>10514</v>
      </c>
      <c r="C8259" t="s">
        <v>9261</v>
      </c>
      <c r="D8259" t="s">
        <v>8930</v>
      </c>
      <c r="E8259">
        <v>1</v>
      </c>
      <c r="F8259" t="s">
        <v>7</v>
      </c>
      <c r="G8259">
        <v>106.48</v>
      </c>
      <c r="I8259">
        <v>106.48</v>
      </c>
      <c r="K8259">
        <v>23</v>
      </c>
    </row>
    <row r="8260" spans="1:11" x14ac:dyDescent="0.25">
      <c r="A8260" t="s">
        <v>1306</v>
      </c>
      <c r="B8260">
        <v>8210601</v>
      </c>
      <c r="C8260" t="s">
        <v>12211</v>
      </c>
      <c r="D8260" t="s">
        <v>5972</v>
      </c>
      <c r="E8260">
        <v>1</v>
      </c>
      <c r="F8260" t="s">
        <v>7</v>
      </c>
      <c r="G8260">
        <v>106.43</v>
      </c>
      <c r="I8260">
        <v>106.43</v>
      </c>
      <c r="K8260">
        <v>23</v>
      </c>
    </row>
    <row r="8261" spans="1:11" x14ac:dyDescent="0.25">
      <c r="A8261" t="s">
        <v>1306</v>
      </c>
      <c r="B8261">
        <v>51524</v>
      </c>
      <c r="C8261" t="s">
        <v>12212</v>
      </c>
      <c r="D8261" t="s">
        <v>2816</v>
      </c>
      <c r="E8261">
        <v>1</v>
      </c>
      <c r="F8261" t="s">
        <v>7</v>
      </c>
      <c r="G8261">
        <v>106.4</v>
      </c>
      <c r="I8261">
        <v>106.4</v>
      </c>
      <c r="K8261">
        <v>23</v>
      </c>
    </row>
    <row r="8262" spans="1:11" x14ac:dyDescent="0.25">
      <c r="A8262" t="s">
        <v>1306</v>
      </c>
      <c r="B8262">
        <v>51521</v>
      </c>
      <c r="C8262" t="s">
        <v>12213</v>
      </c>
      <c r="D8262" t="s">
        <v>2816</v>
      </c>
      <c r="E8262">
        <v>1</v>
      </c>
      <c r="F8262" t="s">
        <v>7</v>
      </c>
      <c r="G8262">
        <v>106.4</v>
      </c>
      <c r="I8262">
        <v>106.4</v>
      </c>
      <c r="K8262">
        <v>23</v>
      </c>
    </row>
    <row r="8263" spans="1:11" x14ac:dyDescent="0.25">
      <c r="A8263" t="s">
        <v>1306</v>
      </c>
      <c r="B8263">
        <v>52421</v>
      </c>
      <c r="C8263" t="s">
        <v>12214</v>
      </c>
      <c r="D8263" t="s">
        <v>178</v>
      </c>
      <c r="E8263">
        <v>1</v>
      </c>
      <c r="F8263" t="s">
        <v>7</v>
      </c>
      <c r="G8263">
        <v>105.76</v>
      </c>
      <c r="I8263">
        <v>105.76</v>
      </c>
      <c r="K8263">
        <v>23</v>
      </c>
    </row>
    <row r="8264" spans="1:11" x14ac:dyDescent="0.25">
      <c r="A8264" t="s">
        <v>1306</v>
      </c>
      <c r="B8264" t="s">
        <v>12215</v>
      </c>
      <c r="C8264" t="s">
        <v>12216</v>
      </c>
      <c r="D8264" t="s">
        <v>2887</v>
      </c>
      <c r="E8264">
        <v>1</v>
      </c>
      <c r="F8264" t="s">
        <v>7</v>
      </c>
      <c r="G8264">
        <v>105.17</v>
      </c>
      <c r="I8264">
        <v>105.17</v>
      </c>
      <c r="K8264">
        <v>23</v>
      </c>
    </row>
    <row r="8265" spans="1:11" x14ac:dyDescent="0.25">
      <c r="A8265" t="s">
        <v>1306</v>
      </c>
      <c r="B8265" t="s">
        <v>12217</v>
      </c>
      <c r="C8265" t="s">
        <v>12218</v>
      </c>
      <c r="D8265" t="s">
        <v>7287</v>
      </c>
      <c r="E8265">
        <v>1</v>
      </c>
      <c r="F8265" t="s">
        <v>7</v>
      </c>
      <c r="G8265">
        <v>105.16</v>
      </c>
      <c r="I8265">
        <v>105.16</v>
      </c>
      <c r="K8265">
        <v>23</v>
      </c>
    </row>
    <row r="8266" spans="1:11" x14ac:dyDescent="0.25">
      <c r="A8266" t="s">
        <v>1306</v>
      </c>
      <c r="B8266" t="s">
        <v>12219</v>
      </c>
      <c r="C8266" t="s">
        <v>12220</v>
      </c>
      <c r="D8266" t="s">
        <v>178</v>
      </c>
      <c r="E8266">
        <v>1</v>
      </c>
      <c r="F8266" t="s">
        <v>7</v>
      </c>
      <c r="G8266">
        <v>105.16</v>
      </c>
      <c r="I8266">
        <v>105.16</v>
      </c>
      <c r="K8266">
        <v>23</v>
      </c>
    </row>
    <row r="8267" spans="1:11" x14ac:dyDescent="0.25">
      <c r="A8267" t="s">
        <v>1306</v>
      </c>
      <c r="B8267" t="s">
        <v>12221</v>
      </c>
      <c r="C8267" t="s">
        <v>12222</v>
      </c>
      <c r="D8267" t="s">
        <v>24</v>
      </c>
      <c r="E8267">
        <v>1</v>
      </c>
      <c r="F8267" t="s">
        <v>7</v>
      </c>
      <c r="G8267">
        <v>105</v>
      </c>
      <c r="I8267">
        <v>105</v>
      </c>
      <c r="K8267">
        <v>23</v>
      </c>
    </row>
    <row r="8268" spans="1:11" x14ac:dyDescent="0.25">
      <c r="A8268" t="s">
        <v>1306</v>
      </c>
      <c r="B8268" t="s">
        <v>12223</v>
      </c>
      <c r="C8268" t="s">
        <v>12224</v>
      </c>
      <c r="D8268" t="s">
        <v>178</v>
      </c>
      <c r="E8268">
        <v>1</v>
      </c>
      <c r="F8268" t="s">
        <v>7</v>
      </c>
      <c r="G8268">
        <v>105</v>
      </c>
      <c r="I8268">
        <v>105</v>
      </c>
      <c r="K8268">
        <v>23</v>
      </c>
    </row>
    <row r="8269" spans="1:11" x14ac:dyDescent="0.25">
      <c r="A8269" t="s">
        <v>1306</v>
      </c>
      <c r="B8269">
        <v>52420</v>
      </c>
      <c r="C8269" t="s">
        <v>12225</v>
      </c>
      <c r="D8269" t="s">
        <v>178</v>
      </c>
      <c r="E8269">
        <v>1</v>
      </c>
      <c r="F8269" t="s">
        <v>7</v>
      </c>
      <c r="G8269">
        <v>104.67</v>
      </c>
      <c r="I8269">
        <v>104.67</v>
      </c>
      <c r="K8269">
        <v>23</v>
      </c>
    </row>
    <row r="8270" spans="1:11" x14ac:dyDescent="0.25">
      <c r="A8270" t="s">
        <v>1306</v>
      </c>
      <c r="B8270" t="s">
        <v>12226</v>
      </c>
      <c r="C8270" t="s">
        <v>12227</v>
      </c>
      <c r="D8270" t="s">
        <v>178</v>
      </c>
      <c r="E8270">
        <v>1</v>
      </c>
      <c r="F8270" t="s">
        <v>7</v>
      </c>
      <c r="G8270">
        <v>104.5</v>
      </c>
      <c r="I8270">
        <v>104.5</v>
      </c>
      <c r="K8270">
        <v>23</v>
      </c>
    </row>
    <row r="8271" spans="1:11" x14ac:dyDescent="0.25">
      <c r="A8271" t="s">
        <v>1306</v>
      </c>
      <c r="B8271" t="s">
        <v>12228</v>
      </c>
      <c r="C8271" t="s">
        <v>12229</v>
      </c>
      <c r="D8271" t="s">
        <v>178</v>
      </c>
      <c r="E8271">
        <v>1</v>
      </c>
      <c r="F8271" t="s">
        <v>7</v>
      </c>
      <c r="G8271">
        <v>104.45</v>
      </c>
      <c r="I8271">
        <v>104.45</v>
      </c>
      <c r="K8271">
        <v>23</v>
      </c>
    </row>
    <row r="8272" spans="1:11" x14ac:dyDescent="0.25">
      <c r="A8272" t="s">
        <v>1306</v>
      </c>
      <c r="B8272" t="s">
        <v>12230</v>
      </c>
      <c r="C8272" t="s">
        <v>12231</v>
      </c>
      <c r="D8272" t="s">
        <v>871</v>
      </c>
      <c r="E8272">
        <v>1</v>
      </c>
      <c r="F8272" t="s">
        <v>7</v>
      </c>
      <c r="G8272">
        <v>104.27</v>
      </c>
      <c r="I8272">
        <v>104.27</v>
      </c>
      <c r="K8272">
        <v>23</v>
      </c>
    </row>
    <row r="8273" spans="1:11" x14ac:dyDescent="0.25">
      <c r="A8273" t="s">
        <v>1306</v>
      </c>
      <c r="B8273" t="s">
        <v>12232</v>
      </c>
      <c r="C8273" t="s">
        <v>12233</v>
      </c>
      <c r="D8273" t="s">
        <v>178</v>
      </c>
      <c r="E8273">
        <v>1</v>
      </c>
      <c r="F8273" t="s">
        <v>7</v>
      </c>
      <c r="G8273">
        <v>104.22</v>
      </c>
      <c r="I8273">
        <v>104.22</v>
      </c>
      <c r="K8273">
        <v>23</v>
      </c>
    </row>
    <row r="8274" spans="1:11" x14ac:dyDescent="0.25">
      <c r="A8274" t="s">
        <v>1306</v>
      </c>
      <c r="B8274">
        <v>48260</v>
      </c>
      <c r="C8274" t="s">
        <v>12234</v>
      </c>
      <c r="D8274" t="s">
        <v>178</v>
      </c>
      <c r="E8274">
        <v>1</v>
      </c>
      <c r="F8274" t="s">
        <v>7</v>
      </c>
      <c r="G8274">
        <v>104.02</v>
      </c>
      <c r="I8274">
        <v>104.02</v>
      </c>
      <c r="K8274">
        <v>23</v>
      </c>
    </row>
    <row r="8275" spans="1:11" x14ac:dyDescent="0.25">
      <c r="A8275" t="s">
        <v>1306</v>
      </c>
      <c r="B8275" t="s">
        <v>12235</v>
      </c>
      <c r="C8275" t="s">
        <v>12236</v>
      </c>
      <c r="D8275" t="s">
        <v>178</v>
      </c>
      <c r="E8275">
        <v>1</v>
      </c>
      <c r="F8275" t="s">
        <v>7</v>
      </c>
      <c r="G8275">
        <v>103.13</v>
      </c>
      <c r="I8275">
        <v>103.13</v>
      </c>
      <c r="K8275">
        <v>23</v>
      </c>
    </row>
    <row r="8276" spans="1:11" x14ac:dyDescent="0.25">
      <c r="A8276" t="s">
        <v>1306</v>
      </c>
      <c r="B8276" t="s">
        <v>12237</v>
      </c>
      <c r="C8276" t="s">
        <v>12238</v>
      </c>
      <c r="D8276" t="s">
        <v>178</v>
      </c>
      <c r="E8276">
        <v>1</v>
      </c>
      <c r="F8276" t="s">
        <v>7</v>
      </c>
      <c r="G8276">
        <v>103.06</v>
      </c>
      <c r="I8276">
        <v>103.06</v>
      </c>
      <c r="K8276">
        <v>23</v>
      </c>
    </row>
    <row r="8277" spans="1:11" x14ac:dyDescent="0.25">
      <c r="A8277" t="s">
        <v>1306</v>
      </c>
      <c r="B8277" t="s">
        <v>12239</v>
      </c>
      <c r="C8277" t="s">
        <v>12240</v>
      </c>
      <c r="D8277" t="s">
        <v>178</v>
      </c>
      <c r="E8277">
        <v>1</v>
      </c>
      <c r="F8277" t="s">
        <v>7</v>
      </c>
      <c r="G8277">
        <v>103.04</v>
      </c>
      <c r="I8277">
        <v>103.04</v>
      </c>
      <c r="K8277">
        <v>23</v>
      </c>
    </row>
    <row r="8278" spans="1:11" x14ac:dyDescent="0.25">
      <c r="A8278" t="s">
        <v>1306</v>
      </c>
      <c r="B8278">
        <v>1303043</v>
      </c>
      <c r="C8278" t="s">
        <v>12241</v>
      </c>
      <c r="D8278" t="s">
        <v>178</v>
      </c>
      <c r="E8278">
        <v>1</v>
      </c>
      <c r="F8278" t="s">
        <v>7</v>
      </c>
      <c r="G8278">
        <v>102.77</v>
      </c>
      <c r="I8278">
        <v>102.77</v>
      </c>
      <c r="K8278">
        <v>23</v>
      </c>
    </row>
    <row r="8279" spans="1:11" x14ac:dyDescent="0.25">
      <c r="A8279" t="s">
        <v>1306</v>
      </c>
      <c r="B8279">
        <v>1309485</v>
      </c>
      <c r="C8279" t="s">
        <v>12242</v>
      </c>
      <c r="D8279" t="s">
        <v>178</v>
      </c>
      <c r="E8279">
        <v>1</v>
      </c>
      <c r="F8279" t="s">
        <v>7</v>
      </c>
      <c r="G8279">
        <v>102.77</v>
      </c>
      <c r="I8279">
        <v>102.77</v>
      </c>
      <c r="K8279">
        <v>23</v>
      </c>
    </row>
    <row r="8280" spans="1:11" x14ac:dyDescent="0.25">
      <c r="A8280" t="s">
        <v>1306</v>
      </c>
      <c r="B8280">
        <v>1303042</v>
      </c>
      <c r="C8280" t="s">
        <v>12243</v>
      </c>
      <c r="D8280" t="s">
        <v>178</v>
      </c>
      <c r="E8280">
        <v>1</v>
      </c>
      <c r="F8280" t="s">
        <v>7</v>
      </c>
      <c r="G8280">
        <v>102.77</v>
      </c>
      <c r="I8280">
        <v>102.77</v>
      </c>
      <c r="K8280">
        <v>23</v>
      </c>
    </row>
    <row r="8281" spans="1:11" x14ac:dyDescent="0.25">
      <c r="A8281" t="s">
        <v>1306</v>
      </c>
      <c r="B8281" t="s">
        <v>784</v>
      </c>
      <c r="C8281" t="s">
        <v>785</v>
      </c>
      <c r="D8281" t="s">
        <v>178</v>
      </c>
      <c r="E8281">
        <v>1</v>
      </c>
      <c r="F8281" t="s">
        <v>7</v>
      </c>
      <c r="G8281">
        <v>102.66</v>
      </c>
      <c r="I8281">
        <v>102.66</v>
      </c>
      <c r="K8281">
        <v>23</v>
      </c>
    </row>
    <row r="8282" spans="1:11" x14ac:dyDescent="0.25">
      <c r="A8282" t="s">
        <v>1306</v>
      </c>
      <c r="B8282" t="s">
        <v>12244</v>
      </c>
      <c r="C8282" t="s">
        <v>12245</v>
      </c>
      <c r="D8282" t="s">
        <v>178</v>
      </c>
      <c r="E8282">
        <v>1</v>
      </c>
      <c r="F8282" t="s">
        <v>7</v>
      </c>
      <c r="G8282">
        <v>102.44</v>
      </c>
      <c r="I8282">
        <v>102.44</v>
      </c>
      <c r="K8282">
        <v>23</v>
      </c>
    </row>
    <row r="8283" spans="1:11" x14ac:dyDescent="0.25">
      <c r="A8283" t="s">
        <v>1306</v>
      </c>
      <c r="B8283">
        <v>46806</v>
      </c>
      <c r="C8283" t="s">
        <v>12246</v>
      </c>
      <c r="D8283" t="s">
        <v>7324</v>
      </c>
      <c r="E8283">
        <v>1</v>
      </c>
      <c r="F8283" t="s">
        <v>7</v>
      </c>
      <c r="G8283">
        <v>102.44</v>
      </c>
      <c r="I8283">
        <v>102.44</v>
      </c>
      <c r="K8283">
        <v>23</v>
      </c>
    </row>
    <row r="8284" spans="1:11" x14ac:dyDescent="0.25">
      <c r="A8284" t="s">
        <v>1306</v>
      </c>
      <c r="B8284">
        <v>8210601</v>
      </c>
      <c r="C8284" t="s">
        <v>12211</v>
      </c>
      <c r="D8284" t="s">
        <v>5972</v>
      </c>
      <c r="E8284">
        <v>1</v>
      </c>
      <c r="F8284" t="s">
        <v>7</v>
      </c>
      <c r="G8284">
        <v>101.81</v>
      </c>
      <c r="I8284">
        <v>101.81</v>
      </c>
      <c r="K8284">
        <v>23</v>
      </c>
    </row>
    <row r="8285" spans="1:11" x14ac:dyDescent="0.25">
      <c r="A8285" t="s">
        <v>1306</v>
      </c>
      <c r="B8285" t="s">
        <v>12247</v>
      </c>
      <c r="C8285" t="s">
        <v>12248</v>
      </c>
      <c r="D8285" t="s">
        <v>178</v>
      </c>
      <c r="E8285">
        <v>1</v>
      </c>
      <c r="F8285" t="s">
        <v>7</v>
      </c>
      <c r="G8285">
        <v>101.46</v>
      </c>
      <c r="I8285">
        <v>101.46</v>
      </c>
      <c r="K8285">
        <v>23</v>
      </c>
    </row>
    <row r="8286" spans="1:11" x14ac:dyDescent="0.25">
      <c r="A8286" t="s">
        <v>1306</v>
      </c>
      <c r="B8286" t="s">
        <v>12249</v>
      </c>
      <c r="C8286" t="s">
        <v>12250</v>
      </c>
      <c r="D8286" t="s">
        <v>871</v>
      </c>
      <c r="E8286">
        <v>1</v>
      </c>
      <c r="F8286" t="s">
        <v>7</v>
      </c>
      <c r="G8286">
        <v>101.21</v>
      </c>
      <c r="I8286">
        <v>101.21</v>
      </c>
      <c r="K8286">
        <v>23</v>
      </c>
    </row>
    <row r="8287" spans="1:11" x14ac:dyDescent="0.25">
      <c r="A8287" t="s">
        <v>1306</v>
      </c>
      <c r="B8287">
        <v>1303044</v>
      </c>
      <c r="C8287" t="s">
        <v>12251</v>
      </c>
      <c r="D8287" t="s">
        <v>178</v>
      </c>
      <c r="E8287">
        <v>1</v>
      </c>
      <c r="F8287" t="s">
        <v>7</v>
      </c>
      <c r="G8287">
        <v>100.91</v>
      </c>
      <c r="I8287">
        <v>100.91</v>
      </c>
      <c r="K8287">
        <v>23</v>
      </c>
    </row>
    <row r="8288" spans="1:11" x14ac:dyDescent="0.25">
      <c r="A8288" t="s">
        <v>1306</v>
      </c>
      <c r="B8288">
        <v>45221</v>
      </c>
      <c r="C8288" t="s">
        <v>12252</v>
      </c>
      <c r="D8288" t="s">
        <v>2816</v>
      </c>
      <c r="E8288">
        <v>1</v>
      </c>
      <c r="F8288" t="s">
        <v>7</v>
      </c>
      <c r="G8288">
        <v>100.83</v>
      </c>
      <c r="I8288">
        <v>100.83</v>
      </c>
      <c r="K8288">
        <v>23</v>
      </c>
    </row>
    <row r="8289" spans="1:11" x14ac:dyDescent="0.25">
      <c r="A8289" t="s">
        <v>1306</v>
      </c>
      <c r="B8289">
        <v>45220</v>
      </c>
      <c r="C8289" t="s">
        <v>12253</v>
      </c>
      <c r="D8289" t="s">
        <v>2816</v>
      </c>
      <c r="E8289">
        <v>1</v>
      </c>
      <c r="F8289" t="s">
        <v>7</v>
      </c>
      <c r="G8289">
        <v>100.83</v>
      </c>
      <c r="I8289">
        <v>100.83</v>
      </c>
      <c r="K8289">
        <v>23</v>
      </c>
    </row>
    <row r="8290" spans="1:11" x14ac:dyDescent="0.25">
      <c r="A8290" t="s">
        <v>1306</v>
      </c>
      <c r="B8290">
        <v>1288163</v>
      </c>
      <c r="C8290" t="s">
        <v>12254</v>
      </c>
      <c r="D8290" t="s">
        <v>1862</v>
      </c>
      <c r="E8290">
        <v>1</v>
      </c>
      <c r="F8290" t="s">
        <v>7</v>
      </c>
      <c r="G8290">
        <v>100.77</v>
      </c>
      <c r="I8290">
        <v>100.77</v>
      </c>
      <c r="K8290">
        <v>23</v>
      </c>
    </row>
    <row r="8291" spans="1:11" x14ac:dyDescent="0.25">
      <c r="A8291" t="s">
        <v>1306</v>
      </c>
      <c r="B8291">
        <v>1365366</v>
      </c>
      <c r="C8291" t="s">
        <v>12255</v>
      </c>
      <c r="D8291" t="s">
        <v>4374</v>
      </c>
      <c r="E8291">
        <v>1</v>
      </c>
      <c r="F8291" t="s">
        <v>7</v>
      </c>
      <c r="G8291">
        <v>100.77</v>
      </c>
      <c r="I8291">
        <v>100.77</v>
      </c>
      <c r="K8291">
        <v>23</v>
      </c>
    </row>
    <row r="8292" spans="1:11" x14ac:dyDescent="0.25">
      <c r="A8292" t="s">
        <v>1306</v>
      </c>
      <c r="B8292">
        <v>1288166</v>
      </c>
      <c r="C8292" t="s">
        <v>12256</v>
      </c>
      <c r="D8292" t="s">
        <v>1862</v>
      </c>
      <c r="E8292">
        <v>1</v>
      </c>
      <c r="F8292" t="s">
        <v>7</v>
      </c>
      <c r="G8292">
        <v>100.77</v>
      </c>
      <c r="I8292">
        <v>100.77</v>
      </c>
      <c r="K8292">
        <v>23</v>
      </c>
    </row>
    <row r="8293" spans="1:11" x14ac:dyDescent="0.25">
      <c r="A8293" t="s">
        <v>1306</v>
      </c>
      <c r="B8293">
        <v>1288162</v>
      </c>
      <c r="C8293" t="s">
        <v>12257</v>
      </c>
      <c r="D8293" t="s">
        <v>1862</v>
      </c>
      <c r="E8293">
        <v>1</v>
      </c>
      <c r="F8293" t="s">
        <v>7</v>
      </c>
      <c r="G8293">
        <v>100.77</v>
      </c>
      <c r="I8293">
        <v>100.77</v>
      </c>
      <c r="K8293">
        <v>23</v>
      </c>
    </row>
    <row r="8294" spans="1:11" x14ac:dyDescent="0.25">
      <c r="A8294" t="s">
        <v>1306</v>
      </c>
      <c r="B8294">
        <v>8841001</v>
      </c>
      <c r="C8294" t="s">
        <v>12258</v>
      </c>
      <c r="D8294" t="s">
        <v>3943</v>
      </c>
      <c r="E8294">
        <v>1</v>
      </c>
      <c r="F8294" t="s">
        <v>7</v>
      </c>
      <c r="G8294">
        <v>100.65</v>
      </c>
      <c r="I8294">
        <v>100.65</v>
      </c>
      <c r="K8294">
        <v>23</v>
      </c>
    </row>
    <row r="8295" spans="1:11" x14ac:dyDescent="0.25">
      <c r="A8295" t="s">
        <v>1306</v>
      </c>
      <c r="B8295">
        <v>2902240</v>
      </c>
      <c r="C8295" t="s">
        <v>12155</v>
      </c>
      <c r="D8295" t="s">
        <v>178</v>
      </c>
      <c r="E8295">
        <v>1</v>
      </c>
      <c r="F8295" t="s">
        <v>7</v>
      </c>
      <c r="G8295">
        <v>100.46</v>
      </c>
      <c r="I8295">
        <v>100.46</v>
      </c>
      <c r="K8295">
        <v>23</v>
      </c>
    </row>
    <row r="8296" spans="1:11" x14ac:dyDescent="0.25">
      <c r="A8296" t="s">
        <v>1306</v>
      </c>
      <c r="B8296">
        <v>54271</v>
      </c>
      <c r="C8296" t="s">
        <v>12259</v>
      </c>
      <c r="D8296" t="s">
        <v>1862</v>
      </c>
      <c r="E8296">
        <v>1</v>
      </c>
      <c r="F8296" t="s">
        <v>7</v>
      </c>
      <c r="G8296">
        <v>100.4</v>
      </c>
      <c r="I8296">
        <v>100.4</v>
      </c>
      <c r="K8296">
        <v>23</v>
      </c>
    </row>
    <row r="8297" spans="1:11" x14ac:dyDescent="0.25">
      <c r="A8297" t="s">
        <v>1306</v>
      </c>
      <c r="B8297" t="s">
        <v>12260</v>
      </c>
      <c r="C8297" t="s">
        <v>12261</v>
      </c>
      <c r="D8297" t="s">
        <v>178</v>
      </c>
      <c r="E8297">
        <v>1</v>
      </c>
      <c r="F8297" t="s">
        <v>7</v>
      </c>
      <c r="G8297">
        <v>100.4</v>
      </c>
      <c r="I8297">
        <v>100.4</v>
      </c>
      <c r="K8297">
        <v>23</v>
      </c>
    </row>
    <row r="8298" spans="1:11" x14ac:dyDescent="0.25">
      <c r="A8298" t="s">
        <v>1306</v>
      </c>
      <c r="B8298" t="s">
        <v>12262</v>
      </c>
      <c r="C8298" t="s">
        <v>12263</v>
      </c>
      <c r="D8298" t="s">
        <v>178</v>
      </c>
      <c r="E8298">
        <v>1</v>
      </c>
      <c r="F8298" t="s">
        <v>7</v>
      </c>
      <c r="G8298">
        <v>99.9</v>
      </c>
      <c r="I8298">
        <v>99.9</v>
      </c>
      <c r="K8298">
        <v>23</v>
      </c>
    </row>
    <row r="8299" spans="1:11" x14ac:dyDescent="0.25">
      <c r="A8299" t="s">
        <v>1306</v>
      </c>
      <c r="B8299" t="s">
        <v>12264</v>
      </c>
      <c r="C8299" t="s">
        <v>12265</v>
      </c>
      <c r="D8299" t="s">
        <v>2887</v>
      </c>
      <c r="E8299">
        <v>1</v>
      </c>
      <c r="F8299" t="s">
        <v>7</v>
      </c>
      <c r="G8299">
        <v>99.15</v>
      </c>
      <c r="I8299">
        <v>99.15</v>
      </c>
      <c r="K8299">
        <v>23</v>
      </c>
    </row>
    <row r="8300" spans="1:11" x14ac:dyDescent="0.25">
      <c r="A8300" t="s">
        <v>1306</v>
      </c>
      <c r="B8300" t="s">
        <v>12266</v>
      </c>
      <c r="C8300" t="s">
        <v>12267</v>
      </c>
      <c r="D8300" t="s">
        <v>7287</v>
      </c>
      <c r="E8300">
        <v>1</v>
      </c>
      <c r="F8300" t="s">
        <v>7</v>
      </c>
      <c r="G8300">
        <v>98.82</v>
      </c>
      <c r="I8300">
        <v>98.82</v>
      </c>
      <c r="K8300">
        <v>23</v>
      </c>
    </row>
    <row r="8301" spans="1:11" x14ac:dyDescent="0.25">
      <c r="A8301" t="s">
        <v>1306</v>
      </c>
      <c r="B8301" t="s">
        <v>9248</v>
      </c>
      <c r="C8301" t="s">
        <v>9249</v>
      </c>
      <c r="D8301" t="s">
        <v>1309</v>
      </c>
      <c r="E8301">
        <v>1</v>
      </c>
      <c r="F8301" t="s">
        <v>7</v>
      </c>
      <c r="G8301">
        <v>98.57</v>
      </c>
      <c r="I8301">
        <v>98.57</v>
      </c>
      <c r="K8301">
        <v>23</v>
      </c>
    </row>
    <row r="8302" spans="1:11" x14ac:dyDescent="0.25">
      <c r="A8302" t="s">
        <v>1306</v>
      </c>
      <c r="B8302" t="s">
        <v>12268</v>
      </c>
      <c r="C8302" t="s">
        <v>12269</v>
      </c>
      <c r="D8302" t="s">
        <v>7287</v>
      </c>
      <c r="E8302">
        <v>1</v>
      </c>
      <c r="F8302" t="s">
        <v>7</v>
      </c>
      <c r="G8302">
        <v>98.29</v>
      </c>
      <c r="I8302">
        <v>98.29</v>
      </c>
      <c r="K8302">
        <v>23</v>
      </c>
    </row>
    <row r="8303" spans="1:11" x14ac:dyDescent="0.25">
      <c r="A8303" t="s">
        <v>1306</v>
      </c>
      <c r="B8303" t="s">
        <v>12270</v>
      </c>
      <c r="C8303" t="s">
        <v>12271</v>
      </c>
      <c r="D8303" t="s">
        <v>178</v>
      </c>
      <c r="E8303">
        <v>1</v>
      </c>
      <c r="F8303" t="s">
        <v>7</v>
      </c>
      <c r="G8303">
        <v>97.92</v>
      </c>
      <c r="I8303">
        <v>97.92</v>
      </c>
      <c r="K8303">
        <v>23</v>
      </c>
    </row>
    <row r="8304" spans="1:11" x14ac:dyDescent="0.25">
      <c r="A8304" t="s">
        <v>1306</v>
      </c>
      <c r="B8304">
        <v>49407</v>
      </c>
      <c r="C8304" t="s">
        <v>12272</v>
      </c>
      <c r="D8304" t="s">
        <v>2816</v>
      </c>
      <c r="E8304">
        <v>1</v>
      </c>
      <c r="F8304" t="s">
        <v>7</v>
      </c>
      <c r="G8304">
        <v>97.64</v>
      </c>
      <c r="I8304">
        <v>97.64</v>
      </c>
      <c r="K8304">
        <v>23</v>
      </c>
    </row>
    <row r="8305" spans="1:11" x14ac:dyDescent="0.25">
      <c r="A8305" t="s">
        <v>1306</v>
      </c>
      <c r="B8305" t="s">
        <v>12273</v>
      </c>
      <c r="C8305" t="s">
        <v>12274</v>
      </c>
      <c r="D8305" t="s">
        <v>871</v>
      </c>
      <c r="E8305">
        <v>1</v>
      </c>
      <c r="F8305" t="s">
        <v>7</v>
      </c>
      <c r="G8305">
        <v>97.55</v>
      </c>
      <c r="I8305">
        <v>97.55</v>
      </c>
      <c r="K8305">
        <v>23</v>
      </c>
    </row>
    <row r="8306" spans="1:11" x14ac:dyDescent="0.25">
      <c r="A8306" t="s">
        <v>1306</v>
      </c>
      <c r="B8306" t="s">
        <v>12275</v>
      </c>
      <c r="C8306" t="s">
        <v>12276</v>
      </c>
      <c r="D8306" t="s">
        <v>178</v>
      </c>
      <c r="E8306">
        <v>1</v>
      </c>
      <c r="F8306" t="s">
        <v>7</v>
      </c>
      <c r="G8306">
        <v>97.28</v>
      </c>
      <c r="I8306">
        <v>97.28</v>
      </c>
      <c r="K8306">
        <v>23</v>
      </c>
    </row>
    <row r="8307" spans="1:11" x14ac:dyDescent="0.25">
      <c r="A8307" t="s">
        <v>1306</v>
      </c>
      <c r="B8307">
        <v>48259</v>
      </c>
      <c r="C8307" t="s">
        <v>12277</v>
      </c>
      <c r="D8307" t="s">
        <v>178</v>
      </c>
      <c r="E8307">
        <v>1</v>
      </c>
      <c r="F8307" t="s">
        <v>7</v>
      </c>
      <c r="G8307">
        <v>97.24</v>
      </c>
      <c r="I8307">
        <v>97.24</v>
      </c>
      <c r="K8307">
        <v>23</v>
      </c>
    </row>
    <row r="8308" spans="1:11" x14ac:dyDescent="0.25">
      <c r="A8308" t="s">
        <v>1306</v>
      </c>
      <c r="B8308">
        <v>48301</v>
      </c>
      <c r="C8308" t="s">
        <v>12278</v>
      </c>
      <c r="D8308" t="s">
        <v>178</v>
      </c>
      <c r="E8308">
        <v>1</v>
      </c>
      <c r="F8308" t="s">
        <v>7</v>
      </c>
      <c r="G8308">
        <v>97.2</v>
      </c>
      <c r="I8308">
        <v>97.2</v>
      </c>
      <c r="K8308">
        <v>23</v>
      </c>
    </row>
    <row r="8309" spans="1:11" x14ac:dyDescent="0.25">
      <c r="A8309" t="s">
        <v>1306</v>
      </c>
      <c r="B8309" t="s">
        <v>12279</v>
      </c>
      <c r="C8309" t="s">
        <v>12280</v>
      </c>
      <c r="D8309" t="s">
        <v>178</v>
      </c>
      <c r="E8309">
        <v>1</v>
      </c>
      <c r="F8309" t="s">
        <v>7</v>
      </c>
      <c r="G8309">
        <v>96.59</v>
      </c>
      <c r="I8309">
        <v>96.59</v>
      </c>
      <c r="K8309">
        <v>23</v>
      </c>
    </row>
    <row r="8310" spans="1:11" x14ac:dyDescent="0.25">
      <c r="A8310" t="s">
        <v>1306</v>
      </c>
      <c r="B8310" t="s">
        <v>12281</v>
      </c>
      <c r="C8310" t="s">
        <v>12282</v>
      </c>
      <c r="D8310" t="s">
        <v>7262</v>
      </c>
      <c r="E8310">
        <v>1</v>
      </c>
      <c r="F8310" t="s">
        <v>7</v>
      </c>
      <c r="G8310">
        <v>96.55</v>
      </c>
      <c r="I8310">
        <v>96.55</v>
      </c>
      <c r="K8310">
        <v>23</v>
      </c>
    </row>
    <row r="8311" spans="1:11" x14ac:dyDescent="0.25">
      <c r="A8311" t="s">
        <v>1306</v>
      </c>
      <c r="B8311">
        <v>2407821</v>
      </c>
      <c r="C8311" t="s">
        <v>12283</v>
      </c>
      <c r="D8311" t="s">
        <v>178</v>
      </c>
      <c r="E8311">
        <v>1</v>
      </c>
      <c r="F8311" t="s">
        <v>7</v>
      </c>
      <c r="G8311">
        <v>96.4</v>
      </c>
      <c r="I8311">
        <v>96.4</v>
      </c>
      <c r="K8311">
        <v>23</v>
      </c>
    </row>
    <row r="8312" spans="1:11" x14ac:dyDescent="0.25">
      <c r="A8312" t="s">
        <v>1306</v>
      </c>
      <c r="B8312">
        <v>52764</v>
      </c>
      <c r="C8312" t="s">
        <v>12284</v>
      </c>
      <c r="D8312" t="s">
        <v>1862</v>
      </c>
      <c r="E8312">
        <v>1</v>
      </c>
      <c r="F8312" t="s">
        <v>7</v>
      </c>
      <c r="G8312">
        <v>96.39</v>
      </c>
      <c r="I8312">
        <v>96.39</v>
      </c>
      <c r="K8312">
        <v>23</v>
      </c>
    </row>
    <row r="8313" spans="1:11" x14ac:dyDescent="0.25">
      <c r="A8313" t="s">
        <v>1306</v>
      </c>
      <c r="B8313" t="s">
        <v>12285</v>
      </c>
      <c r="C8313" t="s">
        <v>12286</v>
      </c>
      <c r="D8313" t="s">
        <v>2887</v>
      </c>
      <c r="E8313">
        <v>1</v>
      </c>
      <c r="F8313" t="s">
        <v>7</v>
      </c>
      <c r="G8313">
        <v>96.26</v>
      </c>
      <c r="I8313">
        <v>96.26</v>
      </c>
      <c r="K8313">
        <v>23</v>
      </c>
    </row>
    <row r="8314" spans="1:11" x14ac:dyDescent="0.25">
      <c r="A8314" t="s">
        <v>1306</v>
      </c>
      <c r="B8314" t="s">
        <v>12287</v>
      </c>
      <c r="C8314" t="s">
        <v>12288</v>
      </c>
      <c r="D8314" t="s">
        <v>178</v>
      </c>
      <c r="E8314">
        <v>1</v>
      </c>
      <c r="F8314" t="s">
        <v>7</v>
      </c>
      <c r="G8314">
        <v>96.22</v>
      </c>
      <c r="I8314">
        <v>96.22</v>
      </c>
      <c r="K8314">
        <v>23</v>
      </c>
    </row>
    <row r="8315" spans="1:11" x14ac:dyDescent="0.25">
      <c r="A8315" t="s">
        <v>1306</v>
      </c>
      <c r="B8315" t="s">
        <v>12289</v>
      </c>
      <c r="C8315" t="s">
        <v>12290</v>
      </c>
      <c r="D8315" t="s">
        <v>178</v>
      </c>
      <c r="E8315">
        <v>1</v>
      </c>
      <c r="F8315" t="s">
        <v>7</v>
      </c>
      <c r="G8315">
        <v>95.42</v>
      </c>
      <c r="I8315">
        <v>95.42</v>
      </c>
      <c r="K8315">
        <v>23</v>
      </c>
    </row>
    <row r="8316" spans="1:11" x14ac:dyDescent="0.25">
      <c r="A8316" t="s">
        <v>1306</v>
      </c>
      <c r="B8316" t="s">
        <v>12291</v>
      </c>
      <c r="C8316" t="s">
        <v>12292</v>
      </c>
      <c r="D8316" t="s">
        <v>871</v>
      </c>
      <c r="E8316">
        <v>1</v>
      </c>
      <c r="F8316" t="s">
        <v>7</v>
      </c>
      <c r="G8316">
        <v>94.51</v>
      </c>
      <c r="I8316">
        <v>94.51</v>
      </c>
      <c r="K8316">
        <v>23</v>
      </c>
    </row>
    <row r="8317" spans="1:11" x14ac:dyDescent="0.25">
      <c r="A8317" t="s">
        <v>1306</v>
      </c>
      <c r="B8317">
        <v>8401033</v>
      </c>
      <c r="C8317" t="s">
        <v>12293</v>
      </c>
      <c r="D8317" t="s">
        <v>2887</v>
      </c>
      <c r="E8317">
        <v>1</v>
      </c>
      <c r="F8317" t="s">
        <v>7</v>
      </c>
      <c r="G8317">
        <v>94.46</v>
      </c>
      <c r="I8317">
        <v>94.46</v>
      </c>
      <c r="K8317">
        <v>23</v>
      </c>
    </row>
    <row r="8318" spans="1:11" x14ac:dyDescent="0.25">
      <c r="A8318" t="s">
        <v>1306</v>
      </c>
      <c r="B8318" t="s">
        <v>1151</v>
      </c>
      <c r="C8318" t="s">
        <v>1152</v>
      </c>
      <c r="D8318" t="s">
        <v>178</v>
      </c>
      <c r="E8318">
        <v>1</v>
      </c>
      <c r="F8318" t="s">
        <v>7</v>
      </c>
      <c r="G8318">
        <v>94.34</v>
      </c>
      <c r="I8318">
        <v>94.34</v>
      </c>
      <c r="K8318">
        <v>23</v>
      </c>
    </row>
    <row r="8319" spans="1:11" x14ac:dyDescent="0.25">
      <c r="A8319" t="s">
        <v>1306</v>
      </c>
      <c r="B8319">
        <v>44083</v>
      </c>
      <c r="C8319" t="s">
        <v>12294</v>
      </c>
      <c r="D8319" t="s">
        <v>24</v>
      </c>
      <c r="E8319">
        <v>1</v>
      </c>
      <c r="F8319" t="s">
        <v>7</v>
      </c>
      <c r="G8319">
        <v>94.11</v>
      </c>
      <c r="I8319">
        <v>94.11</v>
      </c>
      <c r="K8319">
        <v>23</v>
      </c>
    </row>
    <row r="8320" spans="1:11" x14ac:dyDescent="0.25">
      <c r="A8320" t="s">
        <v>1306</v>
      </c>
      <c r="B8320" t="s">
        <v>12295</v>
      </c>
      <c r="C8320" t="s">
        <v>12296</v>
      </c>
      <c r="D8320" t="s">
        <v>1309</v>
      </c>
      <c r="E8320">
        <v>1</v>
      </c>
      <c r="F8320" t="s">
        <v>7</v>
      </c>
      <c r="G8320">
        <v>93.91</v>
      </c>
      <c r="I8320">
        <v>93.91</v>
      </c>
      <c r="K8320">
        <v>23</v>
      </c>
    </row>
    <row r="8321" spans="1:11" x14ac:dyDescent="0.25">
      <c r="A8321" t="s">
        <v>1306</v>
      </c>
      <c r="B8321" t="s">
        <v>12297</v>
      </c>
      <c r="C8321" t="s">
        <v>12298</v>
      </c>
      <c r="D8321" t="s">
        <v>5972</v>
      </c>
      <c r="E8321">
        <v>1</v>
      </c>
      <c r="F8321" t="s">
        <v>7</v>
      </c>
      <c r="G8321">
        <v>93.3</v>
      </c>
      <c r="I8321">
        <v>93.3</v>
      </c>
      <c r="K8321">
        <v>23</v>
      </c>
    </row>
    <row r="8322" spans="1:11" x14ac:dyDescent="0.25">
      <c r="A8322" t="s">
        <v>1306</v>
      </c>
      <c r="B8322" t="s">
        <v>12299</v>
      </c>
      <c r="C8322" t="s">
        <v>12300</v>
      </c>
      <c r="D8322" t="s">
        <v>1862</v>
      </c>
      <c r="E8322">
        <v>1</v>
      </c>
      <c r="F8322" t="s">
        <v>7</v>
      </c>
      <c r="G8322">
        <v>93.02</v>
      </c>
      <c r="I8322">
        <v>93.02</v>
      </c>
      <c r="K8322">
        <v>23</v>
      </c>
    </row>
    <row r="8323" spans="1:11" x14ac:dyDescent="0.25">
      <c r="A8323" t="s">
        <v>1306</v>
      </c>
      <c r="B8323" t="s">
        <v>12301</v>
      </c>
      <c r="C8323" t="s">
        <v>12302</v>
      </c>
      <c r="D8323" t="s">
        <v>178</v>
      </c>
      <c r="E8323">
        <v>1</v>
      </c>
      <c r="F8323" t="s">
        <v>7</v>
      </c>
      <c r="G8323">
        <v>92.89</v>
      </c>
      <c r="I8323">
        <v>92.89</v>
      </c>
      <c r="K8323">
        <v>23</v>
      </c>
    </row>
    <row r="8324" spans="1:11" x14ac:dyDescent="0.25">
      <c r="A8324" t="s">
        <v>1306</v>
      </c>
      <c r="B8324" t="s">
        <v>12303</v>
      </c>
      <c r="C8324" t="s">
        <v>12304</v>
      </c>
      <c r="D8324" t="s">
        <v>1862</v>
      </c>
      <c r="E8324">
        <v>1</v>
      </c>
      <c r="F8324" t="s">
        <v>7</v>
      </c>
      <c r="G8324">
        <v>92.88</v>
      </c>
      <c r="I8324">
        <v>92.88</v>
      </c>
      <c r="K8324">
        <v>23</v>
      </c>
    </row>
    <row r="8325" spans="1:11" x14ac:dyDescent="0.25">
      <c r="A8325" t="s">
        <v>1306</v>
      </c>
      <c r="B8325" t="s">
        <v>975</v>
      </c>
      <c r="C8325" t="s">
        <v>976</v>
      </c>
      <c r="D8325" t="s">
        <v>178</v>
      </c>
      <c r="E8325">
        <v>1</v>
      </c>
      <c r="F8325" t="s">
        <v>7</v>
      </c>
      <c r="G8325">
        <v>92.49</v>
      </c>
      <c r="I8325">
        <v>92.49</v>
      </c>
      <c r="K8325">
        <v>23</v>
      </c>
    </row>
    <row r="8326" spans="1:11" x14ac:dyDescent="0.25">
      <c r="A8326" t="s">
        <v>1306</v>
      </c>
      <c r="B8326" t="s">
        <v>12305</v>
      </c>
      <c r="C8326" t="s">
        <v>12269</v>
      </c>
      <c r="D8326" t="s">
        <v>7287</v>
      </c>
      <c r="E8326">
        <v>1</v>
      </c>
      <c r="F8326" t="s">
        <v>7</v>
      </c>
      <c r="G8326">
        <v>92.48</v>
      </c>
      <c r="I8326">
        <v>92.48</v>
      </c>
      <c r="K8326">
        <v>23</v>
      </c>
    </row>
    <row r="8327" spans="1:11" x14ac:dyDescent="0.25">
      <c r="A8327" t="s">
        <v>1306</v>
      </c>
      <c r="B8327" t="s">
        <v>12306</v>
      </c>
      <c r="C8327" t="s">
        <v>12307</v>
      </c>
      <c r="D8327" t="s">
        <v>1862</v>
      </c>
      <c r="E8327">
        <v>1</v>
      </c>
      <c r="F8327" t="s">
        <v>7</v>
      </c>
      <c r="G8327">
        <v>92.48</v>
      </c>
      <c r="I8327">
        <v>92.48</v>
      </c>
      <c r="K8327">
        <v>23</v>
      </c>
    </row>
    <row r="8328" spans="1:11" x14ac:dyDescent="0.25">
      <c r="A8328" t="s">
        <v>1306</v>
      </c>
      <c r="B8328" t="s">
        <v>12200</v>
      </c>
      <c r="C8328" t="s">
        <v>12201</v>
      </c>
      <c r="D8328" t="s">
        <v>178</v>
      </c>
      <c r="E8328">
        <v>1</v>
      </c>
      <c r="F8328" t="s">
        <v>7</v>
      </c>
      <c r="G8328">
        <v>92.48</v>
      </c>
      <c r="I8328">
        <v>92.48</v>
      </c>
      <c r="K8328">
        <v>23</v>
      </c>
    </row>
    <row r="8329" spans="1:11" x14ac:dyDescent="0.25">
      <c r="A8329" t="s">
        <v>1306</v>
      </c>
      <c r="B8329">
        <v>1303041</v>
      </c>
      <c r="C8329" t="s">
        <v>12308</v>
      </c>
      <c r="D8329" t="s">
        <v>178</v>
      </c>
      <c r="E8329">
        <v>1</v>
      </c>
      <c r="F8329" t="s">
        <v>7</v>
      </c>
      <c r="G8329">
        <v>92.48</v>
      </c>
      <c r="I8329">
        <v>92.48</v>
      </c>
      <c r="K8329">
        <v>23</v>
      </c>
    </row>
    <row r="8330" spans="1:11" x14ac:dyDescent="0.25">
      <c r="A8330" t="s">
        <v>1306</v>
      </c>
      <c r="B8330" t="s">
        <v>12309</v>
      </c>
      <c r="C8330" t="s">
        <v>12310</v>
      </c>
      <c r="D8330" t="s">
        <v>178</v>
      </c>
      <c r="E8330">
        <v>1</v>
      </c>
      <c r="F8330" t="s">
        <v>7</v>
      </c>
      <c r="G8330">
        <v>92.46</v>
      </c>
      <c r="I8330">
        <v>92.46</v>
      </c>
      <c r="K8330">
        <v>23</v>
      </c>
    </row>
    <row r="8331" spans="1:11" x14ac:dyDescent="0.25">
      <c r="A8331" t="s">
        <v>1306</v>
      </c>
      <c r="B8331">
        <v>52763</v>
      </c>
      <c r="C8331" t="s">
        <v>12311</v>
      </c>
      <c r="D8331" t="s">
        <v>1862</v>
      </c>
      <c r="E8331">
        <v>1</v>
      </c>
      <c r="F8331" t="s">
        <v>7</v>
      </c>
      <c r="G8331">
        <v>92.34</v>
      </c>
      <c r="I8331">
        <v>92.34</v>
      </c>
      <c r="K8331">
        <v>23</v>
      </c>
    </row>
    <row r="8332" spans="1:11" x14ac:dyDescent="0.25">
      <c r="A8332" t="s">
        <v>1306</v>
      </c>
      <c r="B8332" t="s">
        <v>12312</v>
      </c>
      <c r="C8332" t="s">
        <v>12313</v>
      </c>
      <c r="D8332" t="s">
        <v>178</v>
      </c>
      <c r="E8332">
        <v>1</v>
      </c>
      <c r="F8332" t="s">
        <v>7</v>
      </c>
      <c r="G8332">
        <v>91.95</v>
      </c>
      <c r="I8332">
        <v>91.95</v>
      </c>
      <c r="K8332">
        <v>23</v>
      </c>
    </row>
    <row r="8333" spans="1:11" x14ac:dyDescent="0.25">
      <c r="A8333" t="s">
        <v>1306</v>
      </c>
      <c r="B8333" t="s">
        <v>12314</v>
      </c>
      <c r="C8333" t="s">
        <v>12315</v>
      </c>
      <c r="D8333" t="s">
        <v>178</v>
      </c>
      <c r="E8333">
        <v>1</v>
      </c>
      <c r="F8333" t="s">
        <v>7</v>
      </c>
      <c r="G8333">
        <v>91.63</v>
      </c>
      <c r="I8333">
        <v>91.63</v>
      </c>
      <c r="K8333">
        <v>23</v>
      </c>
    </row>
    <row r="8334" spans="1:11" x14ac:dyDescent="0.25">
      <c r="A8334" t="s">
        <v>1306</v>
      </c>
      <c r="B8334" t="s">
        <v>12316</v>
      </c>
      <c r="C8334" t="s">
        <v>12317</v>
      </c>
      <c r="D8334" t="s">
        <v>178</v>
      </c>
      <c r="E8334">
        <v>1</v>
      </c>
      <c r="F8334" t="s">
        <v>7</v>
      </c>
      <c r="G8334">
        <v>91.63</v>
      </c>
      <c r="I8334">
        <v>91.63</v>
      </c>
      <c r="K8334">
        <v>23</v>
      </c>
    </row>
    <row r="8335" spans="1:11" x14ac:dyDescent="0.25">
      <c r="A8335" t="s">
        <v>1306</v>
      </c>
      <c r="B8335" t="s">
        <v>12318</v>
      </c>
      <c r="C8335" t="s">
        <v>12319</v>
      </c>
      <c r="D8335" t="s">
        <v>4390</v>
      </c>
      <c r="E8335">
        <v>1</v>
      </c>
      <c r="F8335" t="s">
        <v>7</v>
      </c>
      <c r="G8335">
        <v>91.52</v>
      </c>
      <c r="I8335">
        <v>91.52</v>
      </c>
      <c r="K8335">
        <v>23</v>
      </c>
    </row>
    <row r="8336" spans="1:11" x14ac:dyDescent="0.25">
      <c r="A8336" t="s">
        <v>1306</v>
      </c>
      <c r="B8336" t="s">
        <v>12320</v>
      </c>
      <c r="C8336" t="s">
        <v>12321</v>
      </c>
      <c r="D8336" t="s">
        <v>871</v>
      </c>
      <c r="E8336">
        <v>1</v>
      </c>
      <c r="F8336" t="s">
        <v>7</v>
      </c>
      <c r="G8336">
        <v>91.45</v>
      </c>
      <c r="I8336">
        <v>91.45</v>
      </c>
      <c r="K8336">
        <v>23</v>
      </c>
    </row>
    <row r="8337" spans="1:11" x14ac:dyDescent="0.25">
      <c r="A8337" t="s">
        <v>1306</v>
      </c>
      <c r="B8337" t="s">
        <v>12322</v>
      </c>
      <c r="C8337" t="s">
        <v>12323</v>
      </c>
      <c r="D8337" t="s">
        <v>178</v>
      </c>
      <c r="E8337">
        <v>1</v>
      </c>
      <c r="F8337" t="s">
        <v>7</v>
      </c>
      <c r="G8337">
        <v>91.4</v>
      </c>
      <c r="I8337">
        <v>91.4</v>
      </c>
      <c r="K8337">
        <v>23</v>
      </c>
    </row>
    <row r="8338" spans="1:11" x14ac:dyDescent="0.25">
      <c r="A8338" t="s">
        <v>1306</v>
      </c>
      <c r="B8338" t="s">
        <v>977</v>
      </c>
      <c r="C8338" t="s">
        <v>978</v>
      </c>
      <c r="D8338" t="s">
        <v>178</v>
      </c>
      <c r="E8338">
        <v>1</v>
      </c>
      <c r="F8338" t="s">
        <v>7</v>
      </c>
      <c r="G8338">
        <v>91.32</v>
      </c>
      <c r="I8338">
        <v>91.32</v>
      </c>
      <c r="K8338">
        <v>23</v>
      </c>
    </row>
    <row r="8339" spans="1:11" x14ac:dyDescent="0.25">
      <c r="A8339" t="s">
        <v>1306</v>
      </c>
      <c r="B8339">
        <v>50831</v>
      </c>
      <c r="C8339" t="s">
        <v>12324</v>
      </c>
      <c r="D8339" t="s">
        <v>7324</v>
      </c>
      <c r="E8339">
        <v>1</v>
      </c>
      <c r="F8339" t="s">
        <v>7</v>
      </c>
      <c r="G8339">
        <v>90.98</v>
      </c>
      <c r="I8339">
        <v>90.98</v>
      </c>
      <c r="K8339">
        <v>23</v>
      </c>
    </row>
    <row r="8340" spans="1:11" x14ac:dyDescent="0.25">
      <c r="A8340" t="s">
        <v>1306</v>
      </c>
      <c r="B8340">
        <v>50828</v>
      </c>
      <c r="C8340" t="s">
        <v>12325</v>
      </c>
      <c r="D8340" t="s">
        <v>7324</v>
      </c>
      <c r="E8340">
        <v>1</v>
      </c>
      <c r="F8340" t="s">
        <v>7</v>
      </c>
      <c r="G8340">
        <v>90.98</v>
      </c>
      <c r="I8340">
        <v>90.98</v>
      </c>
      <c r="K8340">
        <v>23</v>
      </c>
    </row>
    <row r="8341" spans="1:11" x14ac:dyDescent="0.25">
      <c r="A8341" t="s">
        <v>1306</v>
      </c>
      <c r="B8341" t="s">
        <v>12326</v>
      </c>
      <c r="C8341" t="s">
        <v>12327</v>
      </c>
      <c r="D8341" t="s">
        <v>178</v>
      </c>
      <c r="E8341">
        <v>1</v>
      </c>
      <c r="F8341" t="s">
        <v>7</v>
      </c>
      <c r="G8341">
        <v>90.86</v>
      </c>
      <c r="I8341">
        <v>90.86</v>
      </c>
      <c r="K8341">
        <v>23</v>
      </c>
    </row>
    <row r="8342" spans="1:11" x14ac:dyDescent="0.25">
      <c r="A8342" t="s">
        <v>1306</v>
      </c>
      <c r="B8342" t="s">
        <v>12328</v>
      </c>
      <c r="C8342" t="s">
        <v>12329</v>
      </c>
      <c r="D8342" t="s">
        <v>4407</v>
      </c>
      <c r="E8342">
        <v>1</v>
      </c>
      <c r="F8342" t="s">
        <v>7</v>
      </c>
      <c r="G8342">
        <v>90.84</v>
      </c>
      <c r="I8342">
        <v>90.84</v>
      </c>
      <c r="K8342">
        <v>23</v>
      </c>
    </row>
    <row r="8343" spans="1:11" x14ac:dyDescent="0.25">
      <c r="A8343" t="s">
        <v>1306</v>
      </c>
      <c r="B8343">
        <v>48876</v>
      </c>
      <c r="C8343" t="s">
        <v>12330</v>
      </c>
      <c r="D8343" t="s">
        <v>7324</v>
      </c>
      <c r="E8343">
        <v>1</v>
      </c>
      <c r="F8343" t="s">
        <v>7</v>
      </c>
      <c r="G8343">
        <v>90.22</v>
      </c>
      <c r="I8343">
        <v>90.22</v>
      </c>
      <c r="K8343">
        <v>23</v>
      </c>
    </row>
    <row r="8344" spans="1:11" x14ac:dyDescent="0.25">
      <c r="A8344" t="s">
        <v>1306</v>
      </c>
      <c r="B8344" t="s">
        <v>12331</v>
      </c>
      <c r="C8344" t="s">
        <v>12332</v>
      </c>
      <c r="D8344" t="s">
        <v>9037</v>
      </c>
      <c r="E8344">
        <v>1</v>
      </c>
      <c r="F8344" t="s">
        <v>7</v>
      </c>
      <c r="G8344">
        <v>90.14</v>
      </c>
      <c r="I8344">
        <v>90.14</v>
      </c>
      <c r="K8344">
        <v>23</v>
      </c>
    </row>
    <row r="8345" spans="1:11" x14ac:dyDescent="0.25">
      <c r="A8345" t="s">
        <v>1306</v>
      </c>
      <c r="B8345" t="s">
        <v>12333</v>
      </c>
      <c r="C8345" t="s">
        <v>12334</v>
      </c>
      <c r="D8345" t="s">
        <v>178</v>
      </c>
      <c r="E8345">
        <v>1</v>
      </c>
      <c r="F8345" t="s">
        <v>7</v>
      </c>
      <c r="G8345">
        <v>90.08</v>
      </c>
      <c r="I8345">
        <v>90.08</v>
      </c>
      <c r="K8345">
        <v>23</v>
      </c>
    </row>
    <row r="8346" spans="1:11" x14ac:dyDescent="0.25">
      <c r="A8346" t="s">
        <v>1306</v>
      </c>
      <c r="B8346">
        <v>1323405</v>
      </c>
      <c r="C8346" t="s">
        <v>12335</v>
      </c>
      <c r="D8346" t="s">
        <v>178</v>
      </c>
      <c r="E8346">
        <v>1</v>
      </c>
      <c r="F8346" t="s">
        <v>7</v>
      </c>
      <c r="G8346">
        <v>89.96</v>
      </c>
      <c r="I8346">
        <v>89.96</v>
      </c>
      <c r="K8346">
        <v>23</v>
      </c>
    </row>
    <row r="8347" spans="1:11" x14ac:dyDescent="0.25">
      <c r="A8347" t="s">
        <v>1306</v>
      </c>
      <c r="B8347" t="s">
        <v>12336</v>
      </c>
      <c r="C8347" t="s">
        <v>12337</v>
      </c>
      <c r="D8347" t="s">
        <v>178</v>
      </c>
      <c r="E8347">
        <v>1</v>
      </c>
      <c r="F8347" t="s">
        <v>7</v>
      </c>
      <c r="G8347">
        <v>89.9</v>
      </c>
      <c r="I8347">
        <v>89.9</v>
      </c>
      <c r="K8347">
        <v>23</v>
      </c>
    </row>
    <row r="8348" spans="1:11" x14ac:dyDescent="0.25">
      <c r="A8348" t="s">
        <v>1306</v>
      </c>
      <c r="B8348">
        <v>8751004</v>
      </c>
      <c r="C8348" t="s">
        <v>12338</v>
      </c>
      <c r="D8348" t="s">
        <v>9037</v>
      </c>
      <c r="E8348">
        <v>1</v>
      </c>
      <c r="F8348" t="s">
        <v>7</v>
      </c>
      <c r="G8348">
        <v>89.89</v>
      </c>
      <c r="I8348">
        <v>89.89</v>
      </c>
      <c r="K8348">
        <v>23</v>
      </c>
    </row>
    <row r="8349" spans="1:11" x14ac:dyDescent="0.25">
      <c r="A8349" t="s">
        <v>1306</v>
      </c>
      <c r="B8349">
        <v>1109440</v>
      </c>
      <c r="C8349" t="s">
        <v>12339</v>
      </c>
      <c r="D8349" t="s">
        <v>1862</v>
      </c>
      <c r="E8349">
        <v>1</v>
      </c>
      <c r="F8349" t="s">
        <v>7</v>
      </c>
      <c r="G8349">
        <v>89.87</v>
      </c>
      <c r="I8349">
        <v>89.87</v>
      </c>
      <c r="K8349">
        <v>23</v>
      </c>
    </row>
    <row r="8350" spans="1:11" x14ac:dyDescent="0.25">
      <c r="A8350" t="s">
        <v>1306</v>
      </c>
      <c r="B8350">
        <v>1109430</v>
      </c>
      <c r="C8350" t="s">
        <v>12340</v>
      </c>
      <c r="D8350" t="s">
        <v>1862</v>
      </c>
      <c r="E8350">
        <v>1</v>
      </c>
      <c r="F8350" t="s">
        <v>7</v>
      </c>
      <c r="G8350">
        <v>89.87</v>
      </c>
      <c r="I8350">
        <v>89.87</v>
      </c>
      <c r="K8350">
        <v>23</v>
      </c>
    </row>
    <row r="8351" spans="1:11" x14ac:dyDescent="0.25">
      <c r="A8351" t="s">
        <v>1306</v>
      </c>
      <c r="B8351" t="s">
        <v>12341</v>
      </c>
      <c r="C8351" t="s">
        <v>12342</v>
      </c>
      <c r="D8351" t="s">
        <v>93</v>
      </c>
      <c r="E8351">
        <v>1</v>
      </c>
      <c r="F8351" t="s">
        <v>7</v>
      </c>
      <c r="G8351">
        <v>89.34</v>
      </c>
      <c r="I8351">
        <v>89.34</v>
      </c>
      <c r="K8351">
        <v>23</v>
      </c>
    </row>
    <row r="8352" spans="1:11" x14ac:dyDescent="0.25">
      <c r="A8352" t="s">
        <v>1306</v>
      </c>
      <c r="B8352" t="s">
        <v>12343</v>
      </c>
      <c r="C8352" t="s">
        <v>12344</v>
      </c>
      <c r="D8352" t="s">
        <v>1309</v>
      </c>
      <c r="E8352">
        <v>1</v>
      </c>
      <c r="F8352" t="s">
        <v>7</v>
      </c>
      <c r="G8352">
        <v>89.02</v>
      </c>
      <c r="I8352">
        <v>89.02</v>
      </c>
      <c r="K8352">
        <v>23</v>
      </c>
    </row>
    <row r="8353" spans="1:11" x14ac:dyDescent="0.25">
      <c r="A8353" t="s">
        <v>1306</v>
      </c>
      <c r="B8353" t="s">
        <v>9280</v>
      </c>
      <c r="C8353" t="s">
        <v>9281</v>
      </c>
      <c r="D8353" t="s">
        <v>178</v>
      </c>
      <c r="E8353">
        <v>1</v>
      </c>
      <c r="F8353" t="s">
        <v>7</v>
      </c>
      <c r="G8353">
        <v>88.48</v>
      </c>
      <c r="I8353">
        <v>88.48</v>
      </c>
      <c r="K8353">
        <v>23</v>
      </c>
    </row>
    <row r="8354" spans="1:11" x14ac:dyDescent="0.25">
      <c r="A8354" t="s">
        <v>1306</v>
      </c>
      <c r="B8354">
        <v>46129</v>
      </c>
      <c r="C8354" t="s">
        <v>12345</v>
      </c>
      <c r="D8354" t="s">
        <v>178</v>
      </c>
      <c r="E8354">
        <v>1</v>
      </c>
      <c r="F8354" t="s">
        <v>7</v>
      </c>
      <c r="G8354">
        <v>88.42</v>
      </c>
      <c r="I8354">
        <v>88.42</v>
      </c>
      <c r="K8354">
        <v>23</v>
      </c>
    </row>
    <row r="8355" spans="1:11" x14ac:dyDescent="0.25">
      <c r="A8355" t="s">
        <v>1306</v>
      </c>
      <c r="B8355">
        <v>54535</v>
      </c>
      <c r="C8355" t="s">
        <v>12346</v>
      </c>
      <c r="D8355" t="s">
        <v>2277</v>
      </c>
      <c r="E8355">
        <v>1</v>
      </c>
      <c r="F8355" t="s">
        <v>7</v>
      </c>
      <c r="G8355">
        <v>88.28</v>
      </c>
      <c r="I8355">
        <v>88.28</v>
      </c>
      <c r="K8355">
        <v>23</v>
      </c>
    </row>
    <row r="8356" spans="1:11" x14ac:dyDescent="0.25">
      <c r="A8356" t="s">
        <v>1306</v>
      </c>
      <c r="B8356">
        <v>54533</v>
      </c>
      <c r="C8356" t="s">
        <v>12347</v>
      </c>
      <c r="D8356" t="s">
        <v>2277</v>
      </c>
      <c r="E8356">
        <v>1</v>
      </c>
      <c r="F8356" t="s">
        <v>7</v>
      </c>
      <c r="G8356">
        <v>88.28</v>
      </c>
      <c r="I8356">
        <v>88.28</v>
      </c>
      <c r="K8356">
        <v>23</v>
      </c>
    </row>
    <row r="8357" spans="1:11" x14ac:dyDescent="0.25">
      <c r="A8357" t="s">
        <v>1306</v>
      </c>
      <c r="B8357">
        <v>49408</v>
      </c>
      <c r="C8357" t="s">
        <v>12348</v>
      </c>
      <c r="D8357" t="s">
        <v>2816</v>
      </c>
      <c r="E8357">
        <v>1</v>
      </c>
      <c r="F8357" t="s">
        <v>7</v>
      </c>
      <c r="G8357">
        <v>88.2</v>
      </c>
      <c r="I8357">
        <v>88.2</v>
      </c>
      <c r="K8357">
        <v>23</v>
      </c>
    </row>
    <row r="8358" spans="1:11" x14ac:dyDescent="0.25">
      <c r="A8358" t="s">
        <v>1306</v>
      </c>
      <c r="B8358">
        <v>49405</v>
      </c>
      <c r="C8358" t="s">
        <v>12349</v>
      </c>
      <c r="D8358" t="s">
        <v>2816</v>
      </c>
      <c r="E8358">
        <v>1</v>
      </c>
      <c r="F8358" t="s">
        <v>7</v>
      </c>
      <c r="G8358">
        <v>88.2</v>
      </c>
      <c r="I8358">
        <v>88.2</v>
      </c>
      <c r="K8358">
        <v>23</v>
      </c>
    </row>
    <row r="8359" spans="1:11" x14ac:dyDescent="0.25">
      <c r="A8359" t="s">
        <v>1306</v>
      </c>
      <c r="B8359">
        <v>48296</v>
      </c>
      <c r="C8359" t="s">
        <v>12350</v>
      </c>
      <c r="D8359" t="s">
        <v>178</v>
      </c>
      <c r="E8359">
        <v>1</v>
      </c>
      <c r="F8359" t="s">
        <v>7</v>
      </c>
      <c r="G8359">
        <v>87.85</v>
      </c>
      <c r="I8359">
        <v>87.85</v>
      </c>
      <c r="K8359">
        <v>23</v>
      </c>
    </row>
    <row r="8360" spans="1:11" x14ac:dyDescent="0.25">
      <c r="A8360" t="s">
        <v>1306</v>
      </c>
      <c r="B8360" t="s">
        <v>12351</v>
      </c>
      <c r="C8360" t="s">
        <v>12352</v>
      </c>
      <c r="D8360" t="s">
        <v>871</v>
      </c>
      <c r="E8360">
        <v>1</v>
      </c>
      <c r="F8360" t="s">
        <v>7</v>
      </c>
      <c r="G8360">
        <v>87.8</v>
      </c>
      <c r="I8360">
        <v>87.8</v>
      </c>
      <c r="K8360">
        <v>23</v>
      </c>
    </row>
    <row r="8361" spans="1:11" x14ac:dyDescent="0.25">
      <c r="A8361" t="s">
        <v>1306</v>
      </c>
      <c r="B8361" t="s">
        <v>12353</v>
      </c>
      <c r="C8361" t="s">
        <v>12354</v>
      </c>
      <c r="D8361" t="s">
        <v>5972</v>
      </c>
      <c r="E8361">
        <v>1</v>
      </c>
      <c r="F8361" t="s">
        <v>7</v>
      </c>
      <c r="G8361">
        <v>87.24</v>
      </c>
      <c r="I8361">
        <v>87.24</v>
      </c>
      <c r="K8361">
        <v>23</v>
      </c>
    </row>
    <row r="8362" spans="1:11" x14ac:dyDescent="0.25">
      <c r="A8362" t="s">
        <v>1306</v>
      </c>
      <c r="B8362" t="s">
        <v>12230</v>
      </c>
      <c r="C8362" t="s">
        <v>12231</v>
      </c>
      <c r="D8362" t="s">
        <v>871</v>
      </c>
      <c r="E8362">
        <v>1</v>
      </c>
      <c r="F8362" t="s">
        <v>7</v>
      </c>
      <c r="G8362">
        <v>86.7</v>
      </c>
      <c r="I8362">
        <v>86.7</v>
      </c>
      <c r="K8362">
        <v>23</v>
      </c>
    </row>
    <row r="8363" spans="1:11" x14ac:dyDescent="0.25">
      <c r="A8363" t="s">
        <v>1306</v>
      </c>
      <c r="B8363">
        <v>48859</v>
      </c>
      <c r="C8363" t="s">
        <v>12355</v>
      </c>
      <c r="D8363" t="s">
        <v>7324</v>
      </c>
      <c r="E8363">
        <v>1</v>
      </c>
      <c r="F8363" t="s">
        <v>7</v>
      </c>
      <c r="G8363">
        <v>86.56</v>
      </c>
      <c r="I8363">
        <v>86.56</v>
      </c>
      <c r="K8363">
        <v>23</v>
      </c>
    </row>
    <row r="8364" spans="1:11" x14ac:dyDescent="0.25">
      <c r="A8364" t="s">
        <v>1306</v>
      </c>
      <c r="B8364">
        <v>48856</v>
      </c>
      <c r="C8364" t="s">
        <v>12356</v>
      </c>
      <c r="D8364" t="s">
        <v>7324</v>
      </c>
      <c r="E8364">
        <v>1</v>
      </c>
      <c r="F8364" t="s">
        <v>7</v>
      </c>
      <c r="G8364">
        <v>86.56</v>
      </c>
      <c r="I8364">
        <v>86.56</v>
      </c>
      <c r="K8364">
        <v>23</v>
      </c>
    </row>
    <row r="8365" spans="1:11" x14ac:dyDescent="0.25">
      <c r="A8365" t="s">
        <v>1306</v>
      </c>
      <c r="B8365">
        <v>51917</v>
      </c>
      <c r="C8365" t="s">
        <v>12357</v>
      </c>
      <c r="D8365" t="s">
        <v>178</v>
      </c>
      <c r="E8365">
        <v>1</v>
      </c>
      <c r="F8365" t="s">
        <v>7</v>
      </c>
      <c r="G8365">
        <v>86.49</v>
      </c>
      <c r="I8365">
        <v>86.49</v>
      </c>
      <c r="K8365">
        <v>23</v>
      </c>
    </row>
    <row r="8366" spans="1:11" x14ac:dyDescent="0.25">
      <c r="A8366" t="s">
        <v>1306</v>
      </c>
      <c r="B8366" t="s">
        <v>12358</v>
      </c>
      <c r="C8366" t="s">
        <v>12359</v>
      </c>
      <c r="D8366" t="s">
        <v>7324</v>
      </c>
      <c r="E8366">
        <v>1</v>
      </c>
      <c r="F8366" t="s">
        <v>7</v>
      </c>
      <c r="G8366">
        <v>85.6</v>
      </c>
      <c r="I8366">
        <v>85.6</v>
      </c>
      <c r="K8366">
        <v>23</v>
      </c>
    </row>
    <row r="8367" spans="1:11" x14ac:dyDescent="0.25">
      <c r="A8367" t="s">
        <v>1306</v>
      </c>
      <c r="B8367" t="s">
        <v>12360</v>
      </c>
      <c r="C8367" t="s">
        <v>12361</v>
      </c>
      <c r="D8367" t="s">
        <v>7324</v>
      </c>
      <c r="E8367">
        <v>1</v>
      </c>
      <c r="F8367" t="s">
        <v>7</v>
      </c>
      <c r="G8367">
        <v>85.6</v>
      </c>
      <c r="I8367">
        <v>85.6</v>
      </c>
      <c r="K8367">
        <v>23</v>
      </c>
    </row>
    <row r="8368" spans="1:11" x14ac:dyDescent="0.25">
      <c r="A8368" t="s">
        <v>1306</v>
      </c>
      <c r="B8368" t="s">
        <v>12362</v>
      </c>
      <c r="C8368" t="s">
        <v>12363</v>
      </c>
      <c r="D8368" t="s">
        <v>7324</v>
      </c>
      <c r="E8368">
        <v>1</v>
      </c>
      <c r="F8368" t="s">
        <v>7</v>
      </c>
      <c r="G8368">
        <v>85.6</v>
      </c>
      <c r="I8368">
        <v>85.6</v>
      </c>
      <c r="K8368">
        <v>23</v>
      </c>
    </row>
    <row r="8369" spans="1:11" x14ac:dyDescent="0.25">
      <c r="A8369" t="s">
        <v>1306</v>
      </c>
      <c r="B8369" t="s">
        <v>12364</v>
      </c>
      <c r="C8369" t="s">
        <v>12365</v>
      </c>
      <c r="D8369" t="s">
        <v>7324</v>
      </c>
      <c r="E8369">
        <v>1</v>
      </c>
      <c r="F8369" t="s">
        <v>7</v>
      </c>
      <c r="G8369">
        <v>85.6</v>
      </c>
      <c r="I8369">
        <v>85.6</v>
      </c>
      <c r="K8369">
        <v>23</v>
      </c>
    </row>
    <row r="8370" spans="1:11" x14ac:dyDescent="0.25">
      <c r="A8370" t="s">
        <v>1306</v>
      </c>
      <c r="B8370" t="s">
        <v>12366</v>
      </c>
      <c r="C8370" t="s">
        <v>12367</v>
      </c>
      <c r="D8370" t="s">
        <v>7324</v>
      </c>
      <c r="E8370">
        <v>1</v>
      </c>
      <c r="F8370" t="s">
        <v>7</v>
      </c>
      <c r="G8370">
        <v>85.6</v>
      </c>
      <c r="I8370">
        <v>85.6</v>
      </c>
      <c r="K8370">
        <v>23</v>
      </c>
    </row>
    <row r="8371" spans="1:11" x14ac:dyDescent="0.25">
      <c r="A8371" t="s">
        <v>1306</v>
      </c>
      <c r="B8371" t="s">
        <v>12368</v>
      </c>
      <c r="C8371" t="s">
        <v>12369</v>
      </c>
      <c r="D8371" t="s">
        <v>7324</v>
      </c>
      <c r="E8371">
        <v>1</v>
      </c>
      <c r="F8371" t="s">
        <v>7</v>
      </c>
      <c r="G8371">
        <v>85.6</v>
      </c>
      <c r="I8371">
        <v>85.6</v>
      </c>
      <c r="K8371">
        <v>23</v>
      </c>
    </row>
    <row r="8372" spans="1:11" x14ac:dyDescent="0.25">
      <c r="A8372" t="s">
        <v>1306</v>
      </c>
      <c r="B8372" t="s">
        <v>12370</v>
      </c>
      <c r="C8372" t="s">
        <v>12371</v>
      </c>
      <c r="D8372" t="s">
        <v>7324</v>
      </c>
      <c r="E8372">
        <v>1</v>
      </c>
      <c r="F8372" t="s">
        <v>7</v>
      </c>
      <c r="G8372">
        <v>85.6</v>
      </c>
      <c r="I8372">
        <v>85.6</v>
      </c>
      <c r="K8372">
        <v>23</v>
      </c>
    </row>
    <row r="8373" spans="1:11" x14ac:dyDescent="0.25">
      <c r="A8373" t="s">
        <v>1306</v>
      </c>
      <c r="B8373" t="s">
        <v>12372</v>
      </c>
      <c r="C8373" t="s">
        <v>12373</v>
      </c>
      <c r="D8373" t="s">
        <v>7324</v>
      </c>
      <c r="E8373">
        <v>1</v>
      </c>
      <c r="F8373" t="s">
        <v>7</v>
      </c>
      <c r="G8373">
        <v>85.6</v>
      </c>
      <c r="I8373">
        <v>85.6</v>
      </c>
      <c r="K8373">
        <v>23</v>
      </c>
    </row>
    <row r="8374" spans="1:11" x14ac:dyDescent="0.25">
      <c r="A8374" t="s">
        <v>1306</v>
      </c>
      <c r="B8374" t="s">
        <v>12374</v>
      </c>
      <c r="C8374" t="s">
        <v>12375</v>
      </c>
      <c r="D8374" t="s">
        <v>24</v>
      </c>
      <c r="E8374">
        <v>1</v>
      </c>
      <c r="F8374" t="s">
        <v>7</v>
      </c>
      <c r="G8374">
        <v>85.4</v>
      </c>
      <c r="I8374">
        <v>85.4</v>
      </c>
      <c r="K8374">
        <v>23</v>
      </c>
    </row>
    <row r="8375" spans="1:11" x14ac:dyDescent="0.25">
      <c r="A8375" t="s">
        <v>1306</v>
      </c>
      <c r="B8375" t="s">
        <v>12376</v>
      </c>
      <c r="C8375" t="s">
        <v>12377</v>
      </c>
      <c r="D8375" t="s">
        <v>2887</v>
      </c>
      <c r="E8375">
        <v>1</v>
      </c>
      <c r="F8375" t="s">
        <v>7</v>
      </c>
      <c r="G8375">
        <v>85</v>
      </c>
      <c r="I8375">
        <v>85</v>
      </c>
      <c r="K8375">
        <v>23</v>
      </c>
    </row>
    <row r="8376" spans="1:11" x14ac:dyDescent="0.25">
      <c r="A8376" t="s">
        <v>1306</v>
      </c>
      <c r="B8376" t="s">
        <v>12378</v>
      </c>
      <c r="C8376" t="s">
        <v>12379</v>
      </c>
      <c r="D8376" t="s">
        <v>178</v>
      </c>
      <c r="E8376">
        <v>1</v>
      </c>
      <c r="F8376" t="s">
        <v>7</v>
      </c>
      <c r="G8376">
        <v>84.7</v>
      </c>
      <c r="I8376">
        <v>84.7</v>
      </c>
      <c r="K8376">
        <v>23</v>
      </c>
    </row>
    <row r="8377" spans="1:11" x14ac:dyDescent="0.25">
      <c r="A8377" t="s">
        <v>1306</v>
      </c>
      <c r="B8377">
        <v>54008</v>
      </c>
      <c r="C8377" t="s">
        <v>12380</v>
      </c>
      <c r="D8377" t="s">
        <v>178</v>
      </c>
      <c r="E8377">
        <v>1</v>
      </c>
      <c r="F8377" t="s">
        <v>7</v>
      </c>
      <c r="G8377">
        <v>84.58</v>
      </c>
      <c r="I8377">
        <v>84.58</v>
      </c>
      <c r="K8377">
        <v>23</v>
      </c>
    </row>
    <row r="8378" spans="1:11" x14ac:dyDescent="0.25">
      <c r="A8378" t="s">
        <v>1306</v>
      </c>
      <c r="B8378">
        <v>2407240</v>
      </c>
      <c r="C8378" t="s">
        <v>12381</v>
      </c>
      <c r="D8378" t="s">
        <v>178</v>
      </c>
      <c r="E8378">
        <v>1</v>
      </c>
      <c r="F8378" t="s">
        <v>7</v>
      </c>
      <c r="G8378">
        <v>84.4</v>
      </c>
      <c r="I8378">
        <v>84.4</v>
      </c>
      <c r="K8378">
        <v>23</v>
      </c>
    </row>
    <row r="8379" spans="1:11" x14ac:dyDescent="0.25">
      <c r="A8379" t="s">
        <v>1306</v>
      </c>
      <c r="B8379">
        <v>1303039</v>
      </c>
      <c r="C8379" t="s">
        <v>12382</v>
      </c>
      <c r="D8379" t="s">
        <v>178</v>
      </c>
      <c r="E8379">
        <v>1</v>
      </c>
      <c r="F8379" t="s">
        <v>7</v>
      </c>
      <c r="G8379">
        <v>84.07</v>
      </c>
      <c r="I8379">
        <v>84.07</v>
      </c>
      <c r="K8379">
        <v>23</v>
      </c>
    </row>
    <row r="8380" spans="1:11" x14ac:dyDescent="0.25">
      <c r="A8380" t="s">
        <v>1306</v>
      </c>
      <c r="B8380">
        <v>1303064</v>
      </c>
      <c r="C8380" t="s">
        <v>12383</v>
      </c>
      <c r="D8380" t="s">
        <v>178</v>
      </c>
      <c r="E8380">
        <v>1</v>
      </c>
      <c r="F8380" t="s">
        <v>7</v>
      </c>
      <c r="G8380">
        <v>84.04</v>
      </c>
      <c r="I8380">
        <v>84.04</v>
      </c>
      <c r="K8380">
        <v>23</v>
      </c>
    </row>
    <row r="8381" spans="1:11" x14ac:dyDescent="0.25">
      <c r="A8381" t="s">
        <v>1306</v>
      </c>
      <c r="B8381">
        <v>1303053</v>
      </c>
      <c r="C8381" t="s">
        <v>12384</v>
      </c>
      <c r="D8381" t="s">
        <v>178</v>
      </c>
      <c r="E8381">
        <v>1</v>
      </c>
      <c r="F8381" t="s">
        <v>7</v>
      </c>
      <c r="G8381">
        <v>84.04</v>
      </c>
      <c r="I8381">
        <v>84.04</v>
      </c>
      <c r="K8381">
        <v>23</v>
      </c>
    </row>
    <row r="8382" spans="1:11" x14ac:dyDescent="0.25">
      <c r="A8382" t="s">
        <v>1306</v>
      </c>
      <c r="B8382" t="s">
        <v>12385</v>
      </c>
      <c r="C8382" t="s">
        <v>12386</v>
      </c>
      <c r="D8382" t="s">
        <v>178</v>
      </c>
      <c r="E8382">
        <v>1</v>
      </c>
      <c r="F8382" t="s">
        <v>7</v>
      </c>
      <c r="G8382">
        <v>84.01</v>
      </c>
      <c r="I8382">
        <v>84.01</v>
      </c>
      <c r="K8382">
        <v>23</v>
      </c>
    </row>
    <row r="8383" spans="1:11" x14ac:dyDescent="0.25">
      <c r="A8383" t="s">
        <v>1306</v>
      </c>
      <c r="B8383">
        <v>1345045</v>
      </c>
      <c r="C8383" t="s">
        <v>12387</v>
      </c>
      <c r="D8383" t="s">
        <v>2887</v>
      </c>
      <c r="E8383">
        <v>1</v>
      </c>
      <c r="F8383" t="s">
        <v>7</v>
      </c>
      <c r="G8383">
        <v>83.38</v>
      </c>
      <c r="I8383">
        <v>83.38</v>
      </c>
      <c r="K8383">
        <v>23</v>
      </c>
    </row>
    <row r="8384" spans="1:11" x14ac:dyDescent="0.25">
      <c r="A8384" t="s">
        <v>1306</v>
      </c>
      <c r="B8384" t="s">
        <v>983</v>
      </c>
      <c r="C8384" t="s">
        <v>984</v>
      </c>
      <c r="D8384" t="s">
        <v>178</v>
      </c>
      <c r="E8384">
        <v>1</v>
      </c>
      <c r="F8384" t="s">
        <v>7</v>
      </c>
      <c r="G8384">
        <v>83.32</v>
      </c>
      <c r="I8384">
        <v>83.32</v>
      </c>
      <c r="K8384">
        <v>23</v>
      </c>
    </row>
    <row r="8385" spans="1:11" x14ac:dyDescent="0.25">
      <c r="A8385" t="s">
        <v>1306</v>
      </c>
      <c r="B8385" t="s">
        <v>12388</v>
      </c>
      <c r="C8385" t="s">
        <v>12389</v>
      </c>
      <c r="D8385" t="s">
        <v>178</v>
      </c>
      <c r="E8385">
        <v>1</v>
      </c>
      <c r="F8385" t="s">
        <v>7</v>
      </c>
      <c r="G8385">
        <v>83.32</v>
      </c>
      <c r="I8385">
        <v>83.32</v>
      </c>
      <c r="K8385">
        <v>23</v>
      </c>
    </row>
    <row r="8386" spans="1:11" x14ac:dyDescent="0.25">
      <c r="A8386" t="s">
        <v>1306</v>
      </c>
      <c r="B8386">
        <v>51592</v>
      </c>
      <c r="C8386" t="s">
        <v>12390</v>
      </c>
      <c r="D8386" t="s">
        <v>3940</v>
      </c>
      <c r="E8386">
        <v>1</v>
      </c>
      <c r="F8386" t="s">
        <v>7</v>
      </c>
      <c r="G8386">
        <v>83.15</v>
      </c>
      <c r="I8386">
        <v>83.15</v>
      </c>
      <c r="K8386">
        <v>23</v>
      </c>
    </row>
    <row r="8387" spans="1:11" x14ac:dyDescent="0.25">
      <c r="A8387" t="s">
        <v>1306</v>
      </c>
      <c r="B8387">
        <v>51595</v>
      </c>
      <c r="C8387" t="s">
        <v>12391</v>
      </c>
      <c r="D8387" t="s">
        <v>3940</v>
      </c>
      <c r="E8387">
        <v>1</v>
      </c>
      <c r="F8387" t="s">
        <v>7</v>
      </c>
      <c r="G8387">
        <v>83.14</v>
      </c>
      <c r="I8387">
        <v>83.14</v>
      </c>
      <c r="K8387">
        <v>23</v>
      </c>
    </row>
    <row r="8388" spans="1:11" x14ac:dyDescent="0.25">
      <c r="A8388" t="s">
        <v>1306</v>
      </c>
      <c r="B8388" t="s">
        <v>790</v>
      </c>
      <c r="C8388" t="s">
        <v>791</v>
      </c>
      <c r="D8388" t="s">
        <v>178</v>
      </c>
      <c r="E8388">
        <v>1</v>
      </c>
      <c r="F8388" t="s">
        <v>7</v>
      </c>
      <c r="G8388">
        <v>83.12</v>
      </c>
      <c r="I8388">
        <v>83.12</v>
      </c>
      <c r="K8388">
        <v>23</v>
      </c>
    </row>
    <row r="8389" spans="1:11" x14ac:dyDescent="0.25">
      <c r="A8389" t="s">
        <v>1306</v>
      </c>
      <c r="B8389">
        <v>51595</v>
      </c>
      <c r="C8389" t="s">
        <v>12391</v>
      </c>
      <c r="D8389" t="s">
        <v>3940</v>
      </c>
      <c r="E8389">
        <v>1</v>
      </c>
      <c r="F8389" t="s">
        <v>7</v>
      </c>
      <c r="G8389">
        <v>82.98</v>
      </c>
      <c r="I8389">
        <v>82.98</v>
      </c>
      <c r="K8389">
        <v>23</v>
      </c>
    </row>
    <row r="8390" spans="1:11" x14ac:dyDescent="0.25">
      <c r="A8390" t="s">
        <v>1306</v>
      </c>
      <c r="B8390">
        <v>51592</v>
      </c>
      <c r="C8390" t="s">
        <v>12390</v>
      </c>
      <c r="D8390" t="s">
        <v>3940</v>
      </c>
      <c r="E8390">
        <v>1</v>
      </c>
      <c r="F8390" t="s">
        <v>7</v>
      </c>
      <c r="G8390">
        <v>82.98</v>
      </c>
      <c r="I8390">
        <v>82.98</v>
      </c>
      <c r="K8390">
        <v>23</v>
      </c>
    </row>
    <row r="8391" spans="1:11" x14ac:dyDescent="0.25">
      <c r="A8391" t="s">
        <v>1306</v>
      </c>
      <c r="B8391" t="s">
        <v>12392</v>
      </c>
      <c r="C8391" t="s">
        <v>12393</v>
      </c>
      <c r="D8391" t="s">
        <v>7287</v>
      </c>
      <c r="E8391">
        <v>1</v>
      </c>
      <c r="F8391" t="s">
        <v>7</v>
      </c>
      <c r="G8391">
        <v>82.97</v>
      </c>
      <c r="I8391">
        <v>82.97</v>
      </c>
      <c r="K8391">
        <v>23</v>
      </c>
    </row>
    <row r="8392" spans="1:11" x14ac:dyDescent="0.25">
      <c r="A8392" t="s">
        <v>1306</v>
      </c>
      <c r="B8392" t="s">
        <v>12394</v>
      </c>
      <c r="C8392" t="s">
        <v>12395</v>
      </c>
      <c r="D8392" t="s">
        <v>178</v>
      </c>
      <c r="E8392">
        <v>1</v>
      </c>
      <c r="F8392" t="s">
        <v>7</v>
      </c>
      <c r="G8392">
        <v>82.64</v>
      </c>
      <c r="I8392">
        <v>82.64</v>
      </c>
      <c r="K8392">
        <v>23</v>
      </c>
    </row>
    <row r="8393" spans="1:11" x14ac:dyDescent="0.25">
      <c r="A8393" t="s">
        <v>1306</v>
      </c>
      <c r="B8393" t="s">
        <v>12396</v>
      </c>
      <c r="C8393" t="s">
        <v>12397</v>
      </c>
      <c r="D8393" t="s">
        <v>178</v>
      </c>
      <c r="E8393">
        <v>1</v>
      </c>
      <c r="F8393" t="s">
        <v>7</v>
      </c>
      <c r="G8393">
        <v>82.33</v>
      </c>
      <c r="I8393">
        <v>82.33</v>
      </c>
      <c r="K8393">
        <v>23</v>
      </c>
    </row>
    <row r="8394" spans="1:11" x14ac:dyDescent="0.25">
      <c r="A8394" t="s">
        <v>1306</v>
      </c>
      <c r="B8394" t="s">
        <v>12398</v>
      </c>
      <c r="C8394" t="s">
        <v>12399</v>
      </c>
      <c r="D8394" t="s">
        <v>178</v>
      </c>
      <c r="E8394">
        <v>1</v>
      </c>
      <c r="F8394" t="s">
        <v>7</v>
      </c>
      <c r="G8394">
        <v>82.32</v>
      </c>
      <c r="I8394">
        <v>82.32</v>
      </c>
      <c r="K8394">
        <v>23</v>
      </c>
    </row>
    <row r="8395" spans="1:11" x14ac:dyDescent="0.25">
      <c r="A8395" t="s">
        <v>1306</v>
      </c>
      <c r="B8395" t="s">
        <v>11881</v>
      </c>
      <c r="C8395" t="s">
        <v>11882</v>
      </c>
      <c r="D8395" t="s">
        <v>178</v>
      </c>
      <c r="E8395">
        <v>1</v>
      </c>
      <c r="F8395" t="s">
        <v>7</v>
      </c>
      <c r="G8395">
        <v>81.709999999999994</v>
      </c>
      <c r="I8395">
        <v>81.709999999999994</v>
      </c>
      <c r="K8395">
        <v>23</v>
      </c>
    </row>
    <row r="8396" spans="1:11" x14ac:dyDescent="0.25">
      <c r="A8396" t="s">
        <v>1306</v>
      </c>
      <c r="B8396" t="s">
        <v>12400</v>
      </c>
      <c r="C8396" t="s">
        <v>12401</v>
      </c>
      <c r="D8396" t="s">
        <v>178</v>
      </c>
      <c r="E8396">
        <v>1</v>
      </c>
      <c r="F8396" t="s">
        <v>7</v>
      </c>
      <c r="G8396">
        <v>81.5</v>
      </c>
      <c r="I8396">
        <v>81.5</v>
      </c>
      <c r="K8396">
        <v>23</v>
      </c>
    </row>
    <row r="8397" spans="1:11" x14ac:dyDescent="0.25">
      <c r="A8397" t="s">
        <v>1306</v>
      </c>
      <c r="B8397" t="s">
        <v>1153</v>
      </c>
      <c r="C8397" t="s">
        <v>1154</v>
      </c>
      <c r="D8397" t="s">
        <v>178</v>
      </c>
      <c r="E8397">
        <v>1</v>
      </c>
      <c r="F8397" t="s">
        <v>7</v>
      </c>
      <c r="G8397">
        <v>81.319999999999993</v>
      </c>
      <c r="I8397">
        <v>81.319999999999993</v>
      </c>
      <c r="K8397">
        <v>23</v>
      </c>
    </row>
    <row r="8398" spans="1:11" x14ac:dyDescent="0.25">
      <c r="A8398" t="s">
        <v>1306</v>
      </c>
      <c r="B8398" t="s">
        <v>12402</v>
      </c>
      <c r="C8398" t="s">
        <v>12403</v>
      </c>
      <c r="D8398" t="s">
        <v>178</v>
      </c>
      <c r="E8398">
        <v>1</v>
      </c>
      <c r="F8398" t="s">
        <v>7</v>
      </c>
      <c r="G8398">
        <v>80.849999999999994</v>
      </c>
      <c r="I8398">
        <v>80.849999999999994</v>
      </c>
      <c r="K8398">
        <v>23</v>
      </c>
    </row>
    <row r="8399" spans="1:11" x14ac:dyDescent="0.25">
      <c r="A8399" t="s">
        <v>1306</v>
      </c>
      <c r="B8399" t="s">
        <v>7316</v>
      </c>
      <c r="C8399" t="s">
        <v>7317</v>
      </c>
      <c r="D8399" t="s">
        <v>1309</v>
      </c>
      <c r="E8399">
        <v>1</v>
      </c>
      <c r="F8399" t="s">
        <v>7</v>
      </c>
      <c r="G8399">
        <v>80.680000000000007</v>
      </c>
      <c r="I8399">
        <v>80.680000000000007</v>
      </c>
      <c r="K8399">
        <v>23</v>
      </c>
    </row>
    <row r="8400" spans="1:11" x14ac:dyDescent="0.25">
      <c r="A8400" t="s">
        <v>1306</v>
      </c>
      <c r="B8400" t="s">
        <v>7316</v>
      </c>
      <c r="C8400" t="s">
        <v>7317</v>
      </c>
      <c r="D8400" t="s">
        <v>1309</v>
      </c>
      <c r="E8400">
        <v>1</v>
      </c>
      <c r="F8400" t="s">
        <v>7</v>
      </c>
      <c r="G8400">
        <v>80.67</v>
      </c>
      <c r="I8400">
        <v>80.67</v>
      </c>
      <c r="K8400">
        <v>23</v>
      </c>
    </row>
    <row r="8401" spans="1:11" x14ac:dyDescent="0.25">
      <c r="A8401" t="s">
        <v>1306</v>
      </c>
      <c r="B8401">
        <v>43997</v>
      </c>
      <c r="C8401" t="s">
        <v>12404</v>
      </c>
      <c r="D8401" t="s">
        <v>178</v>
      </c>
      <c r="E8401">
        <v>1</v>
      </c>
      <c r="F8401" t="s">
        <v>7</v>
      </c>
      <c r="G8401">
        <v>80.63</v>
      </c>
      <c r="I8401">
        <v>80.63</v>
      </c>
      <c r="K8401">
        <v>23</v>
      </c>
    </row>
    <row r="8402" spans="1:11" x14ac:dyDescent="0.25">
      <c r="A8402" t="s">
        <v>1306</v>
      </c>
      <c r="B8402">
        <v>3803070</v>
      </c>
      <c r="C8402" t="s">
        <v>12405</v>
      </c>
      <c r="D8402" t="s">
        <v>6</v>
      </c>
      <c r="E8402">
        <v>1</v>
      </c>
      <c r="F8402" t="s">
        <v>7</v>
      </c>
      <c r="G8402">
        <v>80.58</v>
      </c>
      <c r="I8402">
        <v>80.58</v>
      </c>
      <c r="K8402">
        <v>23</v>
      </c>
    </row>
    <row r="8403" spans="1:11" x14ac:dyDescent="0.25">
      <c r="A8403" t="s">
        <v>1306</v>
      </c>
      <c r="B8403" t="s">
        <v>12406</v>
      </c>
      <c r="C8403" t="s">
        <v>12407</v>
      </c>
      <c r="D8403" t="s">
        <v>178</v>
      </c>
      <c r="E8403">
        <v>1</v>
      </c>
      <c r="F8403" t="s">
        <v>7</v>
      </c>
      <c r="G8403">
        <v>80.58</v>
      </c>
      <c r="I8403">
        <v>80.58</v>
      </c>
      <c r="K8403">
        <v>23</v>
      </c>
    </row>
    <row r="8404" spans="1:11" x14ac:dyDescent="0.25">
      <c r="A8404" t="s">
        <v>1306</v>
      </c>
      <c r="B8404" t="s">
        <v>12408</v>
      </c>
      <c r="C8404" t="s">
        <v>12409</v>
      </c>
      <c r="D8404" t="s">
        <v>2887</v>
      </c>
      <c r="E8404">
        <v>1</v>
      </c>
      <c r="F8404" t="s">
        <v>7</v>
      </c>
      <c r="G8404">
        <v>79.87</v>
      </c>
      <c r="I8404">
        <v>79.87</v>
      </c>
      <c r="K8404">
        <v>23</v>
      </c>
    </row>
    <row r="8405" spans="1:11" x14ac:dyDescent="0.25">
      <c r="A8405" t="s">
        <v>1306</v>
      </c>
      <c r="B8405" t="s">
        <v>12410</v>
      </c>
      <c r="C8405" t="s">
        <v>12411</v>
      </c>
      <c r="D8405" t="s">
        <v>2816</v>
      </c>
      <c r="E8405">
        <v>1</v>
      </c>
      <c r="F8405" t="s">
        <v>7</v>
      </c>
      <c r="G8405">
        <v>79.680000000000007</v>
      </c>
      <c r="I8405">
        <v>79.680000000000007</v>
      </c>
      <c r="K8405">
        <v>23</v>
      </c>
    </row>
    <row r="8406" spans="1:11" x14ac:dyDescent="0.25">
      <c r="A8406" t="s">
        <v>1306</v>
      </c>
      <c r="B8406" t="s">
        <v>12412</v>
      </c>
      <c r="C8406" t="s">
        <v>12413</v>
      </c>
      <c r="D8406" t="s">
        <v>178</v>
      </c>
      <c r="E8406">
        <v>1</v>
      </c>
      <c r="F8406" t="s">
        <v>7</v>
      </c>
      <c r="G8406">
        <v>79.5</v>
      </c>
      <c r="I8406">
        <v>79.5</v>
      </c>
      <c r="K8406">
        <v>23</v>
      </c>
    </row>
    <row r="8407" spans="1:11" x14ac:dyDescent="0.25">
      <c r="A8407" t="s">
        <v>1306</v>
      </c>
      <c r="B8407" t="s">
        <v>12414</v>
      </c>
      <c r="C8407" t="s">
        <v>12415</v>
      </c>
      <c r="D8407" t="s">
        <v>3237</v>
      </c>
      <c r="E8407">
        <v>1</v>
      </c>
      <c r="F8407" t="s">
        <v>7</v>
      </c>
      <c r="G8407">
        <v>79.33</v>
      </c>
      <c r="I8407">
        <v>79.33</v>
      </c>
      <c r="K8407">
        <v>23</v>
      </c>
    </row>
    <row r="8408" spans="1:11" x14ac:dyDescent="0.25">
      <c r="A8408" t="s">
        <v>1306</v>
      </c>
      <c r="B8408" t="s">
        <v>12416</v>
      </c>
      <c r="C8408" t="s">
        <v>12417</v>
      </c>
      <c r="D8408" t="s">
        <v>5972</v>
      </c>
      <c r="E8408">
        <v>1</v>
      </c>
      <c r="F8408" t="s">
        <v>7</v>
      </c>
      <c r="G8408">
        <v>79.09</v>
      </c>
      <c r="I8408">
        <v>79.09</v>
      </c>
      <c r="K8408">
        <v>23</v>
      </c>
    </row>
    <row r="8409" spans="1:11" x14ac:dyDescent="0.25">
      <c r="A8409" t="s">
        <v>1306</v>
      </c>
      <c r="B8409" t="s">
        <v>1157</v>
      </c>
      <c r="C8409" t="s">
        <v>1158</v>
      </c>
      <c r="D8409" t="s">
        <v>178</v>
      </c>
      <c r="E8409">
        <v>1</v>
      </c>
      <c r="F8409" t="s">
        <v>7</v>
      </c>
      <c r="G8409">
        <v>79.03</v>
      </c>
      <c r="I8409">
        <v>79.03</v>
      </c>
      <c r="K8409">
        <v>23</v>
      </c>
    </row>
    <row r="8410" spans="1:11" x14ac:dyDescent="0.25">
      <c r="A8410" t="s">
        <v>1306</v>
      </c>
      <c r="B8410" t="s">
        <v>12418</v>
      </c>
      <c r="C8410" t="s">
        <v>12419</v>
      </c>
      <c r="D8410" t="s">
        <v>178</v>
      </c>
      <c r="E8410">
        <v>1</v>
      </c>
      <c r="F8410" t="s">
        <v>7</v>
      </c>
      <c r="G8410">
        <v>79.03</v>
      </c>
      <c r="I8410">
        <v>79.03</v>
      </c>
      <c r="K8410">
        <v>23</v>
      </c>
    </row>
    <row r="8411" spans="1:11" x14ac:dyDescent="0.25">
      <c r="A8411" t="s">
        <v>1306</v>
      </c>
      <c r="B8411">
        <v>9695</v>
      </c>
      <c r="C8411" t="s">
        <v>12420</v>
      </c>
      <c r="D8411" t="s">
        <v>8930</v>
      </c>
      <c r="E8411">
        <v>1</v>
      </c>
      <c r="F8411" t="s">
        <v>7</v>
      </c>
      <c r="G8411">
        <v>79</v>
      </c>
      <c r="I8411">
        <v>79</v>
      </c>
      <c r="K8411">
        <v>23</v>
      </c>
    </row>
    <row r="8412" spans="1:11" x14ac:dyDescent="0.25">
      <c r="A8412" t="s">
        <v>1306</v>
      </c>
      <c r="B8412">
        <v>54780</v>
      </c>
      <c r="C8412" t="s">
        <v>12421</v>
      </c>
      <c r="D8412" t="s">
        <v>2887</v>
      </c>
      <c r="E8412">
        <v>1</v>
      </c>
      <c r="F8412" t="s">
        <v>7</v>
      </c>
      <c r="G8412">
        <v>78.790000000000006</v>
      </c>
      <c r="I8412">
        <v>78.790000000000006</v>
      </c>
      <c r="K8412">
        <v>23</v>
      </c>
    </row>
    <row r="8413" spans="1:11" x14ac:dyDescent="0.25">
      <c r="A8413" t="s">
        <v>1306</v>
      </c>
      <c r="B8413">
        <v>54016</v>
      </c>
      <c r="C8413" t="s">
        <v>12422</v>
      </c>
      <c r="D8413" t="s">
        <v>178</v>
      </c>
      <c r="E8413">
        <v>1</v>
      </c>
      <c r="F8413" t="s">
        <v>7</v>
      </c>
      <c r="G8413">
        <v>78.680000000000007</v>
      </c>
      <c r="I8413">
        <v>78.680000000000007</v>
      </c>
      <c r="K8413">
        <v>23</v>
      </c>
    </row>
    <row r="8414" spans="1:11" x14ac:dyDescent="0.25">
      <c r="A8414" t="s">
        <v>1306</v>
      </c>
      <c r="B8414" t="s">
        <v>12423</v>
      </c>
      <c r="C8414" t="s">
        <v>12424</v>
      </c>
      <c r="D8414" t="s">
        <v>1309</v>
      </c>
      <c r="E8414">
        <v>1</v>
      </c>
      <c r="F8414" t="s">
        <v>7</v>
      </c>
      <c r="G8414">
        <v>78.650000000000006</v>
      </c>
      <c r="I8414">
        <v>78.650000000000006</v>
      </c>
      <c r="K8414">
        <v>23</v>
      </c>
    </row>
    <row r="8415" spans="1:11" x14ac:dyDescent="0.25">
      <c r="A8415" t="s">
        <v>1306</v>
      </c>
      <c r="B8415">
        <v>43996</v>
      </c>
      <c r="C8415" t="s">
        <v>12425</v>
      </c>
      <c r="D8415" t="s">
        <v>178</v>
      </c>
      <c r="E8415">
        <v>1</v>
      </c>
      <c r="F8415" t="s">
        <v>7</v>
      </c>
      <c r="G8415">
        <v>78.650000000000006</v>
      </c>
      <c r="I8415">
        <v>78.650000000000006</v>
      </c>
      <c r="K8415">
        <v>23</v>
      </c>
    </row>
    <row r="8416" spans="1:11" x14ac:dyDescent="0.25">
      <c r="A8416" t="s">
        <v>1306</v>
      </c>
      <c r="B8416" t="s">
        <v>12426</v>
      </c>
      <c r="C8416" t="s">
        <v>12427</v>
      </c>
      <c r="D8416" t="s">
        <v>178</v>
      </c>
      <c r="E8416">
        <v>1</v>
      </c>
      <c r="F8416" t="s">
        <v>7</v>
      </c>
      <c r="G8416">
        <v>78.540000000000006</v>
      </c>
      <c r="I8416">
        <v>78.540000000000006</v>
      </c>
      <c r="K8416">
        <v>23</v>
      </c>
    </row>
    <row r="8417" spans="1:11" x14ac:dyDescent="0.25">
      <c r="A8417" t="s">
        <v>1306</v>
      </c>
      <c r="B8417" t="s">
        <v>9504</v>
      </c>
      <c r="C8417" t="s">
        <v>9505</v>
      </c>
      <c r="D8417" t="s">
        <v>178</v>
      </c>
      <c r="E8417">
        <v>1</v>
      </c>
      <c r="F8417" t="s">
        <v>7</v>
      </c>
      <c r="G8417">
        <v>78.510000000000005</v>
      </c>
      <c r="I8417">
        <v>78.510000000000005</v>
      </c>
      <c r="K8417">
        <v>23</v>
      </c>
    </row>
    <row r="8418" spans="1:11" x14ac:dyDescent="0.25">
      <c r="A8418" t="s">
        <v>1306</v>
      </c>
      <c r="B8418" t="s">
        <v>1159</v>
      </c>
      <c r="C8418" t="s">
        <v>1160</v>
      </c>
      <c r="D8418" t="s">
        <v>178</v>
      </c>
      <c r="E8418">
        <v>1</v>
      </c>
      <c r="F8418" t="s">
        <v>7</v>
      </c>
      <c r="G8418">
        <v>77.86</v>
      </c>
      <c r="I8418">
        <v>77.86</v>
      </c>
      <c r="K8418">
        <v>23</v>
      </c>
    </row>
    <row r="8419" spans="1:11" x14ac:dyDescent="0.25">
      <c r="A8419" t="s">
        <v>1306</v>
      </c>
      <c r="B8419" t="s">
        <v>12428</v>
      </c>
      <c r="C8419" t="s">
        <v>12429</v>
      </c>
      <c r="D8419" t="s">
        <v>178</v>
      </c>
      <c r="E8419">
        <v>1</v>
      </c>
      <c r="F8419" t="s">
        <v>7</v>
      </c>
      <c r="G8419">
        <v>77.52</v>
      </c>
      <c r="I8419">
        <v>77.52</v>
      </c>
      <c r="K8419">
        <v>23</v>
      </c>
    </row>
    <row r="8420" spans="1:11" x14ac:dyDescent="0.25">
      <c r="A8420" t="s">
        <v>1306</v>
      </c>
      <c r="B8420" t="s">
        <v>12430</v>
      </c>
      <c r="C8420" t="s">
        <v>12431</v>
      </c>
      <c r="D8420" t="s">
        <v>178</v>
      </c>
      <c r="E8420">
        <v>1</v>
      </c>
      <c r="F8420" t="s">
        <v>7</v>
      </c>
      <c r="G8420">
        <v>76.92</v>
      </c>
      <c r="I8420">
        <v>76.92</v>
      </c>
      <c r="K8420">
        <v>23</v>
      </c>
    </row>
    <row r="8421" spans="1:11" x14ac:dyDescent="0.25">
      <c r="A8421" t="s">
        <v>1306</v>
      </c>
      <c r="B8421" t="s">
        <v>12432</v>
      </c>
      <c r="C8421" t="s">
        <v>12433</v>
      </c>
      <c r="D8421" t="s">
        <v>178</v>
      </c>
      <c r="E8421">
        <v>1</v>
      </c>
      <c r="F8421" t="s">
        <v>7</v>
      </c>
      <c r="G8421">
        <v>76.83</v>
      </c>
      <c r="I8421">
        <v>76.83</v>
      </c>
      <c r="K8421">
        <v>23</v>
      </c>
    </row>
    <row r="8422" spans="1:11" x14ac:dyDescent="0.25">
      <c r="A8422" t="s">
        <v>1306</v>
      </c>
      <c r="B8422" t="s">
        <v>1153</v>
      </c>
      <c r="C8422" t="s">
        <v>1154</v>
      </c>
      <c r="D8422" t="s">
        <v>178</v>
      </c>
      <c r="E8422">
        <v>1</v>
      </c>
      <c r="F8422" t="s">
        <v>7</v>
      </c>
      <c r="G8422">
        <v>76.819999999999993</v>
      </c>
      <c r="I8422">
        <v>76.819999999999993</v>
      </c>
      <c r="K8422">
        <v>23</v>
      </c>
    </row>
    <row r="8423" spans="1:11" x14ac:dyDescent="0.25">
      <c r="A8423" t="s">
        <v>1306</v>
      </c>
      <c r="B8423">
        <v>48256</v>
      </c>
      <c r="C8423" t="s">
        <v>12434</v>
      </c>
      <c r="D8423" t="s">
        <v>178</v>
      </c>
      <c r="E8423">
        <v>1</v>
      </c>
      <c r="F8423" t="s">
        <v>7</v>
      </c>
      <c r="G8423">
        <v>76.8</v>
      </c>
      <c r="I8423">
        <v>76.8</v>
      </c>
      <c r="K8423">
        <v>23</v>
      </c>
    </row>
    <row r="8424" spans="1:11" x14ac:dyDescent="0.25">
      <c r="A8424" t="s">
        <v>1306</v>
      </c>
      <c r="B8424" t="s">
        <v>12435</v>
      </c>
      <c r="C8424" t="s">
        <v>12436</v>
      </c>
      <c r="D8424" t="s">
        <v>3237</v>
      </c>
      <c r="E8424">
        <v>1</v>
      </c>
      <c r="F8424" t="s">
        <v>7</v>
      </c>
      <c r="G8424">
        <v>76.739999999999995</v>
      </c>
      <c r="I8424">
        <v>76.739999999999995</v>
      </c>
      <c r="K8424">
        <v>23</v>
      </c>
    </row>
    <row r="8425" spans="1:11" x14ac:dyDescent="0.25">
      <c r="A8425" t="s">
        <v>1306</v>
      </c>
      <c r="B8425" t="s">
        <v>12437</v>
      </c>
      <c r="C8425" t="s">
        <v>12438</v>
      </c>
      <c r="D8425" t="s">
        <v>1862</v>
      </c>
      <c r="E8425">
        <v>1</v>
      </c>
      <c r="F8425" t="s">
        <v>7</v>
      </c>
      <c r="G8425">
        <v>76.25</v>
      </c>
      <c r="I8425">
        <v>76.25</v>
      </c>
      <c r="K8425">
        <v>23</v>
      </c>
    </row>
    <row r="8426" spans="1:11" x14ac:dyDescent="0.25">
      <c r="A8426" t="s">
        <v>1306</v>
      </c>
      <c r="B8426" t="s">
        <v>12439</v>
      </c>
      <c r="C8426" t="s">
        <v>12440</v>
      </c>
      <c r="D8426" t="s">
        <v>178</v>
      </c>
      <c r="E8426">
        <v>1</v>
      </c>
      <c r="F8426" t="s">
        <v>7</v>
      </c>
      <c r="G8426">
        <v>76.25</v>
      </c>
      <c r="I8426">
        <v>76.25</v>
      </c>
      <c r="K8426">
        <v>23</v>
      </c>
    </row>
    <row r="8427" spans="1:11" x14ac:dyDescent="0.25">
      <c r="A8427" t="s">
        <v>1306</v>
      </c>
      <c r="B8427" t="s">
        <v>12441</v>
      </c>
      <c r="C8427" t="s">
        <v>12442</v>
      </c>
      <c r="D8427" t="s">
        <v>178</v>
      </c>
      <c r="E8427">
        <v>1</v>
      </c>
      <c r="F8427" t="s">
        <v>7</v>
      </c>
      <c r="G8427">
        <v>76.23</v>
      </c>
      <c r="I8427">
        <v>76.23</v>
      </c>
      <c r="K8427">
        <v>23</v>
      </c>
    </row>
    <row r="8428" spans="1:11" x14ac:dyDescent="0.25">
      <c r="A8428" t="s">
        <v>1306</v>
      </c>
      <c r="B8428" t="s">
        <v>12443</v>
      </c>
      <c r="C8428" t="s">
        <v>12444</v>
      </c>
      <c r="D8428" t="s">
        <v>178</v>
      </c>
      <c r="E8428">
        <v>1</v>
      </c>
      <c r="F8428" t="s">
        <v>7</v>
      </c>
      <c r="G8428">
        <v>76.23</v>
      </c>
      <c r="I8428">
        <v>76.23</v>
      </c>
      <c r="K8428">
        <v>23</v>
      </c>
    </row>
    <row r="8429" spans="1:11" x14ac:dyDescent="0.25">
      <c r="A8429" t="s">
        <v>1306</v>
      </c>
      <c r="B8429" t="s">
        <v>12445</v>
      </c>
      <c r="C8429" t="s">
        <v>12446</v>
      </c>
      <c r="D8429" t="s">
        <v>178</v>
      </c>
      <c r="E8429">
        <v>1</v>
      </c>
      <c r="F8429" t="s">
        <v>7</v>
      </c>
      <c r="G8429">
        <v>76.23</v>
      </c>
      <c r="I8429">
        <v>76.23</v>
      </c>
      <c r="K8429">
        <v>23</v>
      </c>
    </row>
    <row r="8430" spans="1:11" x14ac:dyDescent="0.25">
      <c r="A8430" t="s">
        <v>1306</v>
      </c>
      <c r="B8430" t="s">
        <v>12447</v>
      </c>
      <c r="C8430" t="s">
        <v>12448</v>
      </c>
      <c r="D8430" t="s">
        <v>1309</v>
      </c>
      <c r="E8430">
        <v>1</v>
      </c>
      <c r="F8430" t="s">
        <v>7</v>
      </c>
      <c r="G8430">
        <v>76.23</v>
      </c>
      <c r="I8430">
        <v>76.23</v>
      </c>
      <c r="K8430">
        <v>23</v>
      </c>
    </row>
    <row r="8431" spans="1:11" x14ac:dyDescent="0.25">
      <c r="A8431" t="s">
        <v>1306</v>
      </c>
      <c r="B8431">
        <v>1110662</v>
      </c>
      <c r="C8431" t="s">
        <v>12449</v>
      </c>
      <c r="D8431" t="s">
        <v>2887</v>
      </c>
      <c r="E8431">
        <v>1</v>
      </c>
      <c r="F8431" t="s">
        <v>7</v>
      </c>
      <c r="G8431">
        <v>76.19</v>
      </c>
      <c r="I8431">
        <v>76.19</v>
      </c>
      <c r="K8431">
        <v>23</v>
      </c>
    </row>
    <row r="8432" spans="1:11" x14ac:dyDescent="0.25">
      <c r="A8432" t="s">
        <v>1306</v>
      </c>
      <c r="B8432">
        <v>51594</v>
      </c>
      <c r="C8432" t="s">
        <v>12450</v>
      </c>
      <c r="D8432" t="s">
        <v>3940</v>
      </c>
      <c r="E8432">
        <v>1</v>
      </c>
      <c r="F8432" t="s">
        <v>7</v>
      </c>
      <c r="G8432">
        <v>75.64</v>
      </c>
      <c r="I8432">
        <v>75.64</v>
      </c>
      <c r="K8432">
        <v>23</v>
      </c>
    </row>
    <row r="8433" spans="1:11" x14ac:dyDescent="0.25">
      <c r="A8433" t="s">
        <v>1306</v>
      </c>
      <c r="B8433">
        <v>1288172</v>
      </c>
      <c r="C8433" t="s">
        <v>12451</v>
      </c>
      <c r="D8433" t="s">
        <v>1862</v>
      </c>
      <c r="E8433">
        <v>1</v>
      </c>
      <c r="F8433" t="s">
        <v>7</v>
      </c>
      <c r="G8433">
        <v>75.540000000000006</v>
      </c>
      <c r="I8433">
        <v>75.540000000000006</v>
      </c>
      <c r="K8433">
        <v>23</v>
      </c>
    </row>
    <row r="8434" spans="1:11" x14ac:dyDescent="0.25">
      <c r="A8434" t="s">
        <v>1306</v>
      </c>
      <c r="B8434">
        <v>1288169</v>
      </c>
      <c r="C8434" t="s">
        <v>12452</v>
      </c>
      <c r="D8434" t="s">
        <v>1862</v>
      </c>
      <c r="E8434">
        <v>1</v>
      </c>
      <c r="F8434" t="s">
        <v>7</v>
      </c>
      <c r="G8434">
        <v>75.540000000000006</v>
      </c>
      <c r="I8434">
        <v>75.540000000000006</v>
      </c>
      <c r="K8434">
        <v>23</v>
      </c>
    </row>
    <row r="8435" spans="1:11" x14ac:dyDescent="0.25">
      <c r="A8435" t="s">
        <v>1306</v>
      </c>
      <c r="B8435">
        <v>2927270</v>
      </c>
      <c r="C8435" t="s">
        <v>12453</v>
      </c>
      <c r="D8435" t="s">
        <v>178</v>
      </c>
      <c r="E8435">
        <v>1</v>
      </c>
      <c r="F8435" t="s">
        <v>7</v>
      </c>
      <c r="G8435">
        <v>75.53</v>
      </c>
      <c r="I8435">
        <v>75.53</v>
      </c>
      <c r="K8435">
        <v>23</v>
      </c>
    </row>
    <row r="8436" spans="1:11" x14ac:dyDescent="0.25">
      <c r="A8436" t="s">
        <v>1306</v>
      </c>
      <c r="B8436" t="s">
        <v>1165</v>
      </c>
      <c r="C8436" t="s">
        <v>1166</v>
      </c>
      <c r="D8436" t="s">
        <v>178</v>
      </c>
      <c r="E8436">
        <v>1</v>
      </c>
      <c r="F8436" t="s">
        <v>7</v>
      </c>
      <c r="G8436">
        <v>75.510000000000005</v>
      </c>
      <c r="I8436">
        <v>75.510000000000005</v>
      </c>
      <c r="K8436">
        <v>23</v>
      </c>
    </row>
    <row r="8437" spans="1:11" x14ac:dyDescent="0.25">
      <c r="A8437" t="s">
        <v>1306</v>
      </c>
      <c r="B8437" t="s">
        <v>12454</v>
      </c>
      <c r="C8437" t="s">
        <v>12455</v>
      </c>
      <c r="D8437" t="s">
        <v>178</v>
      </c>
      <c r="E8437">
        <v>1</v>
      </c>
      <c r="F8437" t="s">
        <v>7</v>
      </c>
      <c r="G8437">
        <v>75.12</v>
      </c>
      <c r="I8437">
        <v>75.12</v>
      </c>
      <c r="K8437">
        <v>23</v>
      </c>
    </row>
    <row r="8438" spans="1:11" x14ac:dyDescent="0.25">
      <c r="A8438" t="s">
        <v>1306</v>
      </c>
      <c r="B8438" t="s">
        <v>12456</v>
      </c>
      <c r="C8438" t="s">
        <v>12457</v>
      </c>
      <c r="D8438" t="s">
        <v>178</v>
      </c>
      <c r="E8438">
        <v>1</v>
      </c>
      <c r="F8438" t="s">
        <v>7</v>
      </c>
      <c r="G8438">
        <v>74.94</v>
      </c>
      <c r="I8438">
        <v>74.94</v>
      </c>
      <c r="K8438">
        <v>23</v>
      </c>
    </row>
    <row r="8439" spans="1:11" x14ac:dyDescent="0.25">
      <c r="A8439" t="s">
        <v>1306</v>
      </c>
      <c r="B8439" t="s">
        <v>1167</v>
      </c>
      <c r="C8439" t="s">
        <v>1168</v>
      </c>
      <c r="D8439" t="s">
        <v>178</v>
      </c>
      <c r="E8439">
        <v>1</v>
      </c>
      <c r="F8439" t="s">
        <v>7</v>
      </c>
      <c r="G8439">
        <v>74.87</v>
      </c>
      <c r="I8439">
        <v>74.87</v>
      </c>
      <c r="K8439">
        <v>23</v>
      </c>
    </row>
    <row r="8440" spans="1:11" x14ac:dyDescent="0.25">
      <c r="A8440" t="s">
        <v>1306</v>
      </c>
      <c r="B8440" t="s">
        <v>12458</v>
      </c>
      <c r="C8440" t="s">
        <v>12459</v>
      </c>
      <c r="D8440" t="s">
        <v>178</v>
      </c>
      <c r="E8440">
        <v>1</v>
      </c>
      <c r="F8440" t="s">
        <v>7</v>
      </c>
      <c r="G8440">
        <v>74.5</v>
      </c>
      <c r="I8440">
        <v>74.5</v>
      </c>
      <c r="K8440">
        <v>23</v>
      </c>
    </row>
    <row r="8441" spans="1:11" x14ac:dyDescent="0.25">
      <c r="A8441" t="s">
        <v>1306</v>
      </c>
      <c r="B8441">
        <v>46132</v>
      </c>
      <c r="C8441" t="s">
        <v>12460</v>
      </c>
      <c r="D8441" t="s">
        <v>178</v>
      </c>
      <c r="E8441">
        <v>1</v>
      </c>
      <c r="F8441" t="s">
        <v>7</v>
      </c>
      <c r="G8441">
        <v>74.3</v>
      </c>
      <c r="I8441">
        <v>74.3</v>
      </c>
      <c r="K8441">
        <v>23</v>
      </c>
    </row>
    <row r="8442" spans="1:11" x14ac:dyDescent="0.25">
      <c r="A8442" t="s">
        <v>1306</v>
      </c>
      <c r="B8442" t="s">
        <v>12461</v>
      </c>
      <c r="C8442" t="s">
        <v>12462</v>
      </c>
      <c r="D8442" t="s">
        <v>7287</v>
      </c>
      <c r="E8442">
        <v>1</v>
      </c>
      <c r="F8442" t="s">
        <v>7</v>
      </c>
      <c r="G8442">
        <v>73.98</v>
      </c>
      <c r="I8442">
        <v>73.98</v>
      </c>
      <c r="K8442">
        <v>23</v>
      </c>
    </row>
    <row r="8443" spans="1:11" x14ac:dyDescent="0.25">
      <c r="A8443" t="s">
        <v>1306</v>
      </c>
      <c r="B8443" t="s">
        <v>1171</v>
      </c>
      <c r="C8443" t="s">
        <v>1172</v>
      </c>
      <c r="D8443" t="s">
        <v>178</v>
      </c>
      <c r="E8443">
        <v>1</v>
      </c>
      <c r="F8443" t="s">
        <v>7</v>
      </c>
      <c r="G8443">
        <v>73.95</v>
      </c>
      <c r="I8443">
        <v>73.95</v>
      </c>
      <c r="K8443">
        <v>23</v>
      </c>
    </row>
    <row r="8444" spans="1:11" x14ac:dyDescent="0.25">
      <c r="A8444" t="s">
        <v>1306</v>
      </c>
      <c r="B8444" t="s">
        <v>12463</v>
      </c>
      <c r="C8444" t="s">
        <v>12464</v>
      </c>
      <c r="D8444" t="s">
        <v>4390</v>
      </c>
      <c r="E8444">
        <v>1</v>
      </c>
      <c r="F8444" t="s">
        <v>7</v>
      </c>
      <c r="G8444">
        <v>73.87</v>
      </c>
      <c r="I8444">
        <v>73.87</v>
      </c>
      <c r="K8444">
        <v>23</v>
      </c>
    </row>
    <row r="8445" spans="1:11" x14ac:dyDescent="0.25">
      <c r="A8445" t="s">
        <v>1306</v>
      </c>
      <c r="B8445" t="s">
        <v>12465</v>
      </c>
      <c r="C8445" t="s">
        <v>12466</v>
      </c>
      <c r="D8445" t="s">
        <v>4390</v>
      </c>
      <c r="E8445">
        <v>1</v>
      </c>
      <c r="F8445" t="s">
        <v>7</v>
      </c>
      <c r="G8445">
        <v>73.87</v>
      </c>
      <c r="I8445">
        <v>73.87</v>
      </c>
      <c r="K8445">
        <v>23</v>
      </c>
    </row>
    <row r="8446" spans="1:11" x14ac:dyDescent="0.25">
      <c r="A8446" t="s">
        <v>1306</v>
      </c>
      <c r="B8446">
        <v>1303050</v>
      </c>
      <c r="C8446" t="s">
        <v>12467</v>
      </c>
      <c r="D8446" t="s">
        <v>178</v>
      </c>
      <c r="E8446">
        <v>1</v>
      </c>
      <c r="F8446" t="s">
        <v>7</v>
      </c>
      <c r="G8446">
        <v>73.319999999999993</v>
      </c>
      <c r="I8446">
        <v>73.319999999999993</v>
      </c>
      <c r="K8446">
        <v>23</v>
      </c>
    </row>
    <row r="8447" spans="1:11" x14ac:dyDescent="0.25">
      <c r="A8447" t="s">
        <v>1306</v>
      </c>
      <c r="B8447">
        <v>48255</v>
      </c>
      <c r="C8447" t="s">
        <v>12468</v>
      </c>
      <c r="D8447" t="s">
        <v>178</v>
      </c>
      <c r="E8447">
        <v>1</v>
      </c>
      <c r="F8447" t="s">
        <v>7</v>
      </c>
      <c r="G8447">
        <v>73.290000000000006</v>
      </c>
      <c r="I8447">
        <v>73.290000000000006</v>
      </c>
      <c r="K8447">
        <v>23</v>
      </c>
    </row>
    <row r="8448" spans="1:11" x14ac:dyDescent="0.25">
      <c r="A8448" t="s">
        <v>1306</v>
      </c>
      <c r="B8448" t="s">
        <v>12469</v>
      </c>
      <c r="C8448" t="s">
        <v>12470</v>
      </c>
      <c r="D8448" t="s">
        <v>1309</v>
      </c>
      <c r="E8448">
        <v>1</v>
      </c>
      <c r="F8448" t="s">
        <v>7</v>
      </c>
      <c r="G8448">
        <v>73.16</v>
      </c>
      <c r="I8448">
        <v>73.16</v>
      </c>
      <c r="K8448">
        <v>23</v>
      </c>
    </row>
    <row r="8449" spans="1:11" x14ac:dyDescent="0.25">
      <c r="A8449" t="s">
        <v>1306</v>
      </c>
      <c r="B8449" t="s">
        <v>12471</v>
      </c>
      <c r="C8449" t="s">
        <v>12472</v>
      </c>
      <c r="D8449" t="s">
        <v>1862</v>
      </c>
      <c r="E8449">
        <v>1</v>
      </c>
      <c r="F8449" t="s">
        <v>7</v>
      </c>
      <c r="G8449">
        <v>73.16</v>
      </c>
      <c r="I8449">
        <v>73.16</v>
      </c>
      <c r="K8449">
        <v>23</v>
      </c>
    </row>
    <row r="8450" spans="1:11" x14ac:dyDescent="0.25">
      <c r="A8450" t="s">
        <v>1306</v>
      </c>
      <c r="B8450" t="s">
        <v>989</v>
      </c>
      <c r="C8450" t="s">
        <v>990</v>
      </c>
      <c r="D8450" t="s">
        <v>178</v>
      </c>
      <c r="E8450">
        <v>1</v>
      </c>
      <c r="F8450" t="s">
        <v>7</v>
      </c>
      <c r="G8450">
        <v>73.150000000000006</v>
      </c>
      <c r="I8450">
        <v>73.150000000000006</v>
      </c>
      <c r="K8450">
        <v>23</v>
      </c>
    </row>
    <row r="8451" spans="1:11" x14ac:dyDescent="0.25">
      <c r="A8451" t="s">
        <v>1306</v>
      </c>
      <c r="B8451" t="s">
        <v>12473</v>
      </c>
      <c r="C8451" t="s">
        <v>12474</v>
      </c>
      <c r="D8451" t="s">
        <v>178</v>
      </c>
      <c r="E8451">
        <v>1</v>
      </c>
      <c r="F8451" t="s">
        <v>7</v>
      </c>
      <c r="G8451">
        <v>73.150000000000006</v>
      </c>
      <c r="I8451">
        <v>73.150000000000006</v>
      </c>
      <c r="K8451">
        <v>23</v>
      </c>
    </row>
    <row r="8452" spans="1:11" x14ac:dyDescent="0.25">
      <c r="A8452" t="s">
        <v>1306</v>
      </c>
      <c r="B8452">
        <v>48858</v>
      </c>
      <c r="C8452" t="s">
        <v>12475</v>
      </c>
      <c r="D8452" t="s">
        <v>7324</v>
      </c>
      <c r="E8452">
        <v>1</v>
      </c>
      <c r="F8452" t="s">
        <v>7</v>
      </c>
      <c r="G8452">
        <v>72.790000000000006</v>
      </c>
      <c r="I8452">
        <v>72.790000000000006</v>
      </c>
      <c r="K8452">
        <v>23</v>
      </c>
    </row>
    <row r="8453" spans="1:11" x14ac:dyDescent="0.25">
      <c r="A8453" t="s">
        <v>1306</v>
      </c>
      <c r="B8453">
        <v>54006</v>
      </c>
      <c r="C8453" t="s">
        <v>12476</v>
      </c>
      <c r="D8453" t="s">
        <v>178</v>
      </c>
      <c r="E8453">
        <v>1</v>
      </c>
      <c r="F8453" t="s">
        <v>7</v>
      </c>
      <c r="G8453">
        <v>72.61</v>
      </c>
      <c r="I8453">
        <v>72.61</v>
      </c>
      <c r="K8453">
        <v>23</v>
      </c>
    </row>
    <row r="8454" spans="1:11" x14ac:dyDescent="0.25">
      <c r="A8454" t="s">
        <v>1306</v>
      </c>
      <c r="B8454">
        <v>9695</v>
      </c>
      <c r="C8454" t="s">
        <v>12420</v>
      </c>
      <c r="D8454" t="s">
        <v>8930</v>
      </c>
      <c r="E8454">
        <v>1</v>
      </c>
      <c r="F8454" t="s">
        <v>7</v>
      </c>
      <c r="G8454">
        <v>72</v>
      </c>
      <c r="I8454">
        <v>72</v>
      </c>
      <c r="K8454">
        <v>23</v>
      </c>
    </row>
    <row r="8455" spans="1:11" x14ac:dyDescent="0.25">
      <c r="A8455" t="s">
        <v>1306</v>
      </c>
      <c r="B8455" t="s">
        <v>12477</v>
      </c>
      <c r="C8455" t="s">
        <v>12478</v>
      </c>
      <c r="D8455" t="s">
        <v>871</v>
      </c>
      <c r="E8455">
        <v>1</v>
      </c>
      <c r="F8455" t="s">
        <v>7</v>
      </c>
      <c r="G8455">
        <v>71.86</v>
      </c>
      <c r="I8455">
        <v>71.86</v>
      </c>
      <c r="K8455">
        <v>23</v>
      </c>
    </row>
    <row r="8456" spans="1:11" x14ac:dyDescent="0.25">
      <c r="A8456" t="s">
        <v>1306</v>
      </c>
      <c r="B8456" t="s">
        <v>12479</v>
      </c>
      <c r="C8456" t="s">
        <v>12480</v>
      </c>
      <c r="D8456" t="s">
        <v>7262</v>
      </c>
      <c r="E8456">
        <v>1</v>
      </c>
      <c r="F8456" t="s">
        <v>7</v>
      </c>
      <c r="G8456">
        <v>71.849999999999994</v>
      </c>
      <c r="I8456">
        <v>71.849999999999994</v>
      </c>
      <c r="K8456">
        <v>23</v>
      </c>
    </row>
    <row r="8457" spans="1:11" x14ac:dyDescent="0.25">
      <c r="A8457" t="s">
        <v>1306</v>
      </c>
      <c r="B8457" t="s">
        <v>12481</v>
      </c>
      <c r="C8457" t="s">
        <v>12482</v>
      </c>
      <c r="D8457" t="s">
        <v>7262</v>
      </c>
      <c r="E8457">
        <v>1</v>
      </c>
      <c r="F8457" t="s">
        <v>7</v>
      </c>
      <c r="G8457">
        <v>71.84</v>
      </c>
      <c r="I8457">
        <v>71.84</v>
      </c>
      <c r="K8457">
        <v>23</v>
      </c>
    </row>
    <row r="8458" spans="1:11" x14ac:dyDescent="0.25">
      <c r="A8458" t="s">
        <v>1306</v>
      </c>
      <c r="B8458" t="s">
        <v>12483</v>
      </c>
      <c r="C8458" t="s">
        <v>12484</v>
      </c>
      <c r="D8458" t="s">
        <v>4390</v>
      </c>
      <c r="E8458">
        <v>1</v>
      </c>
      <c r="F8458" t="s">
        <v>7</v>
      </c>
      <c r="G8458">
        <v>71.8</v>
      </c>
      <c r="I8458">
        <v>71.8</v>
      </c>
      <c r="K8458">
        <v>23</v>
      </c>
    </row>
    <row r="8459" spans="1:11" x14ac:dyDescent="0.25">
      <c r="A8459" t="s">
        <v>1306</v>
      </c>
      <c r="B8459" t="s">
        <v>12485</v>
      </c>
      <c r="C8459" t="s">
        <v>12486</v>
      </c>
      <c r="D8459" t="s">
        <v>4390</v>
      </c>
      <c r="E8459">
        <v>1</v>
      </c>
      <c r="F8459" t="s">
        <v>7</v>
      </c>
      <c r="G8459">
        <v>71.8</v>
      </c>
      <c r="I8459">
        <v>71.8</v>
      </c>
      <c r="K8459">
        <v>23</v>
      </c>
    </row>
    <row r="8460" spans="1:11" x14ac:dyDescent="0.25">
      <c r="A8460" t="s">
        <v>1306</v>
      </c>
      <c r="B8460" t="s">
        <v>12487</v>
      </c>
      <c r="C8460" t="s">
        <v>12488</v>
      </c>
      <c r="D8460" t="s">
        <v>1862</v>
      </c>
      <c r="E8460">
        <v>1</v>
      </c>
      <c r="F8460" t="s">
        <v>7</v>
      </c>
      <c r="G8460">
        <v>71.8</v>
      </c>
      <c r="I8460">
        <v>71.8</v>
      </c>
      <c r="K8460">
        <v>23</v>
      </c>
    </row>
    <row r="8461" spans="1:11" x14ac:dyDescent="0.25">
      <c r="A8461" t="s">
        <v>1306</v>
      </c>
      <c r="B8461" t="s">
        <v>12489</v>
      </c>
      <c r="C8461" t="s">
        <v>12490</v>
      </c>
      <c r="D8461" t="s">
        <v>178</v>
      </c>
      <c r="E8461">
        <v>1</v>
      </c>
      <c r="F8461" t="s">
        <v>7</v>
      </c>
      <c r="G8461">
        <v>71.62</v>
      </c>
      <c r="I8461">
        <v>71.62</v>
      </c>
      <c r="K8461">
        <v>23</v>
      </c>
    </row>
    <row r="8462" spans="1:11" x14ac:dyDescent="0.25">
      <c r="A8462" t="s">
        <v>1306</v>
      </c>
      <c r="B8462" t="s">
        <v>12491</v>
      </c>
      <c r="C8462" t="s">
        <v>12492</v>
      </c>
      <c r="D8462" t="s">
        <v>7287</v>
      </c>
      <c r="E8462">
        <v>1</v>
      </c>
      <c r="F8462" t="s">
        <v>7</v>
      </c>
      <c r="G8462">
        <v>71.34</v>
      </c>
      <c r="I8462">
        <v>71.34</v>
      </c>
      <c r="K8462">
        <v>23</v>
      </c>
    </row>
    <row r="8463" spans="1:11" x14ac:dyDescent="0.25">
      <c r="A8463" t="s">
        <v>1306</v>
      </c>
      <c r="B8463">
        <v>54238</v>
      </c>
      <c r="C8463" t="s">
        <v>12493</v>
      </c>
      <c r="D8463" t="s">
        <v>1862</v>
      </c>
      <c r="E8463">
        <v>1</v>
      </c>
      <c r="F8463" t="s">
        <v>7</v>
      </c>
      <c r="G8463">
        <v>71.19</v>
      </c>
      <c r="I8463">
        <v>71.19</v>
      </c>
      <c r="K8463">
        <v>23</v>
      </c>
    </row>
    <row r="8464" spans="1:11" x14ac:dyDescent="0.25">
      <c r="A8464" t="s">
        <v>1306</v>
      </c>
      <c r="B8464">
        <v>54795</v>
      </c>
      <c r="C8464" t="s">
        <v>9397</v>
      </c>
      <c r="D8464" t="s">
        <v>3237</v>
      </c>
      <c r="E8464">
        <v>1</v>
      </c>
      <c r="F8464" t="s">
        <v>7</v>
      </c>
      <c r="G8464">
        <v>71.17</v>
      </c>
      <c r="I8464">
        <v>71.17</v>
      </c>
      <c r="K8464">
        <v>23</v>
      </c>
    </row>
    <row r="8465" spans="1:11" x14ac:dyDescent="0.25">
      <c r="A8465" t="s">
        <v>1306</v>
      </c>
      <c r="B8465">
        <v>1167630</v>
      </c>
      <c r="C8465" t="s">
        <v>12494</v>
      </c>
      <c r="D8465" t="s">
        <v>1862</v>
      </c>
      <c r="E8465">
        <v>1</v>
      </c>
      <c r="F8465" t="s">
        <v>7</v>
      </c>
      <c r="G8465">
        <v>70.95</v>
      </c>
      <c r="I8465">
        <v>70.95</v>
      </c>
      <c r="K8465">
        <v>23</v>
      </c>
    </row>
    <row r="8466" spans="1:11" x14ac:dyDescent="0.25">
      <c r="A8466" t="s">
        <v>1306</v>
      </c>
      <c r="B8466" t="s">
        <v>991</v>
      </c>
      <c r="C8466" t="s">
        <v>992</v>
      </c>
      <c r="D8466" t="s">
        <v>178</v>
      </c>
      <c r="E8466">
        <v>1</v>
      </c>
      <c r="F8466" t="s">
        <v>7</v>
      </c>
      <c r="G8466">
        <v>70.92</v>
      </c>
      <c r="I8466">
        <v>70.92</v>
      </c>
      <c r="K8466">
        <v>23</v>
      </c>
    </row>
    <row r="8467" spans="1:11" x14ac:dyDescent="0.25">
      <c r="A8467" t="s">
        <v>1306</v>
      </c>
      <c r="B8467">
        <v>2937198</v>
      </c>
      <c r="C8467" t="s">
        <v>12495</v>
      </c>
      <c r="D8467" t="s">
        <v>178</v>
      </c>
      <c r="E8467">
        <v>1</v>
      </c>
      <c r="F8467" t="s">
        <v>7</v>
      </c>
      <c r="G8467">
        <v>70.540000000000006</v>
      </c>
      <c r="I8467">
        <v>70.540000000000006</v>
      </c>
      <c r="K8467">
        <v>23</v>
      </c>
    </row>
    <row r="8468" spans="1:11" x14ac:dyDescent="0.25">
      <c r="A8468" t="s">
        <v>1306</v>
      </c>
      <c r="B8468">
        <v>50834</v>
      </c>
      <c r="C8468" t="s">
        <v>12496</v>
      </c>
      <c r="D8468" t="s">
        <v>1217</v>
      </c>
      <c r="E8468">
        <v>1</v>
      </c>
      <c r="F8468" t="s">
        <v>7</v>
      </c>
      <c r="G8468">
        <v>70.25</v>
      </c>
      <c r="I8468">
        <v>70.25</v>
      </c>
      <c r="K8468">
        <v>23</v>
      </c>
    </row>
    <row r="8469" spans="1:11" x14ac:dyDescent="0.25">
      <c r="A8469" t="s">
        <v>1306</v>
      </c>
      <c r="B8469">
        <v>50832</v>
      </c>
      <c r="C8469" t="s">
        <v>12497</v>
      </c>
      <c r="D8469" t="s">
        <v>1217</v>
      </c>
      <c r="E8469">
        <v>1</v>
      </c>
      <c r="F8469" t="s">
        <v>7</v>
      </c>
      <c r="G8469">
        <v>70.25</v>
      </c>
      <c r="I8469">
        <v>70.25</v>
      </c>
      <c r="K8469">
        <v>23</v>
      </c>
    </row>
    <row r="8470" spans="1:11" x14ac:dyDescent="0.25">
      <c r="A8470" t="s">
        <v>1306</v>
      </c>
      <c r="B8470" t="s">
        <v>12394</v>
      </c>
      <c r="C8470" t="s">
        <v>12395</v>
      </c>
      <c r="D8470" t="s">
        <v>178</v>
      </c>
      <c r="E8470">
        <v>1</v>
      </c>
      <c r="F8470" t="s">
        <v>7</v>
      </c>
      <c r="G8470">
        <v>70.239999999999995</v>
      </c>
      <c r="I8470">
        <v>70.239999999999995</v>
      </c>
      <c r="K8470">
        <v>23</v>
      </c>
    </row>
    <row r="8471" spans="1:11" x14ac:dyDescent="0.25">
      <c r="A8471" t="s">
        <v>1306</v>
      </c>
      <c r="B8471" t="s">
        <v>12498</v>
      </c>
      <c r="C8471" t="s">
        <v>12499</v>
      </c>
      <c r="D8471" t="s">
        <v>178</v>
      </c>
      <c r="E8471">
        <v>1</v>
      </c>
      <c r="F8471" t="s">
        <v>7</v>
      </c>
      <c r="G8471">
        <v>70.239999999999995</v>
      </c>
      <c r="I8471">
        <v>70.239999999999995</v>
      </c>
      <c r="K8471">
        <v>23</v>
      </c>
    </row>
    <row r="8472" spans="1:11" x14ac:dyDescent="0.25">
      <c r="A8472" t="s">
        <v>1306</v>
      </c>
      <c r="B8472" t="s">
        <v>12500</v>
      </c>
      <c r="C8472" t="s">
        <v>12501</v>
      </c>
      <c r="D8472" t="s">
        <v>7324</v>
      </c>
      <c r="E8472">
        <v>1</v>
      </c>
      <c r="F8472" t="s">
        <v>7</v>
      </c>
      <c r="G8472">
        <v>70.13</v>
      </c>
      <c r="I8472">
        <v>70.13</v>
      </c>
      <c r="K8472">
        <v>23</v>
      </c>
    </row>
    <row r="8473" spans="1:11" x14ac:dyDescent="0.25">
      <c r="A8473" t="s">
        <v>1306</v>
      </c>
      <c r="B8473" t="s">
        <v>12502</v>
      </c>
      <c r="C8473" t="s">
        <v>12503</v>
      </c>
      <c r="D8473" t="s">
        <v>7324</v>
      </c>
      <c r="E8473">
        <v>1</v>
      </c>
      <c r="F8473" t="s">
        <v>7</v>
      </c>
      <c r="G8473">
        <v>70.13</v>
      </c>
      <c r="I8473">
        <v>70.13</v>
      </c>
      <c r="K8473">
        <v>23</v>
      </c>
    </row>
    <row r="8474" spans="1:11" x14ac:dyDescent="0.25">
      <c r="A8474" t="s">
        <v>1306</v>
      </c>
      <c r="B8474" t="s">
        <v>12504</v>
      </c>
      <c r="C8474" t="s">
        <v>12505</v>
      </c>
      <c r="D8474" t="s">
        <v>7324</v>
      </c>
      <c r="E8474">
        <v>1</v>
      </c>
      <c r="F8474" t="s">
        <v>7</v>
      </c>
      <c r="G8474">
        <v>70.13</v>
      </c>
      <c r="I8474">
        <v>70.13</v>
      </c>
      <c r="K8474">
        <v>23</v>
      </c>
    </row>
    <row r="8475" spans="1:11" x14ac:dyDescent="0.25">
      <c r="A8475" t="s">
        <v>1306</v>
      </c>
      <c r="B8475" t="s">
        <v>12506</v>
      </c>
      <c r="C8475" t="s">
        <v>12507</v>
      </c>
      <c r="D8475" t="s">
        <v>1309</v>
      </c>
      <c r="E8475">
        <v>1</v>
      </c>
      <c r="F8475" t="s">
        <v>7</v>
      </c>
      <c r="G8475">
        <v>69.81</v>
      </c>
      <c r="I8475">
        <v>69.81</v>
      </c>
      <c r="K8475">
        <v>23</v>
      </c>
    </row>
    <row r="8476" spans="1:11" x14ac:dyDescent="0.25">
      <c r="A8476" t="s">
        <v>1306</v>
      </c>
      <c r="B8476">
        <v>54005</v>
      </c>
      <c r="C8476" t="s">
        <v>12508</v>
      </c>
      <c r="D8476" t="s">
        <v>178</v>
      </c>
      <c r="E8476">
        <v>1</v>
      </c>
      <c r="F8476" t="s">
        <v>7</v>
      </c>
      <c r="G8476">
        <v>69.8</v>
      </c>
      <c r="I8476">
        <v>69.8</v>
      </c>
      <c r="K8476">
        <v>23</v>
      </c>
    </row>
    <row r="8477" spans="1:11" x14ac:dyDescent="0.25">
      <c r="A8477" t="s">
        <v>1306</v>
      </c>
      <c r="B8477">
        <v>8323004</v>
      </c>
      <c r="C8477" t="s">
        <v>12509</v>
      </c>
      <c r="D8477" t="s">
        <v>871</v>
      </c>
      <c r="E8477">
        <v>1</v>
      </c>
      <c r="F8477" t="s">
        <v>7</v>
      </c>
      <c r="G8477">
        <v>69.77</v>
      </c>
      <c r="I8477">
        <v>69.77</v>
      </c>
      <c r="K8477">
        <v>23</v>
      </c>
    </row>
    <row r="8478" spans="1:11" x14ac:dyDescent="0.25">
      <c r="A8478" t="s">
        <v>1306</v>
      </c>
      <c r="B8478" t="s">
        <v>12510</v>
      </c>
      <c r="C8478" t="s">
        <v>12511</v>
      </c>
      <c r="D8478" t="s">
        <v>2887</v>
      </c>
      <c r="E8478">
        <v>1</v>
      </c>
      <c r="F8478" t="s">
        <v>7</v>
      </c>
      <c r="G8478">
        <v>69.66</v>
      </c>
      <c r="I8478">
        <v>69.66</v>
      </c>
      <c r="K8478">
        <v>23</v>
      </c>
    </row>
    <row r="8479" spans="1:11" x14ac:dyDescent="0.25">
      <c r="A8479" t="s">
        <v>1306</v>
      </c>
      <c r="B8479" t="s">
        <v>12512</v>
      </c>
      <c r="C8479" t="s">
        <v>12513</v>
      </c>
      <c r="D8479" t="s">
        <v>2887</v>
      </c>
      <c r="E8479">
        <v>1</v>
      </c>
      <c r="F8479" t="s">
        <v>7</v>
      </c>
      <c r="G8479">
        <v>69.5</v>
      </c>
      <c r="I8479">
        <v>69.5</v>
      </c>
      <c r="K8479">
        <v>23</v>
      </c>
    </row>
    <row r="8480" spans="1:11" x14ac:dyDescent="0.25">
      <c r="A8480" t="s">
        <v>1306</v>
      </c>
      <c r="B8480">
        <v>55016</v>
      </c>
      <c r="C8480" t="s">
        <v>12514</v>
      </c>
      <c r="D8480" t="s">
        <v>1217</v>
      </c>
      <c r="E8480">
        <v>1</v>
      </c>
      <c r="F8480" t="s">
        <v>7</v>
      </c>
      <c r="G8480">
        <v>69.319999999999993</v>
      </c>
      <c r="I8480">
        <v>69.319999999999993</v>
      </c>
      <c r="K8480">
        <v>23</v>
      </c>
    </row>
    <row r="8481" spans="1:11" x14ac:dyDescent="0.25">
      <c r="A8481" t="s">
        <v>1306</v>
      </c>
      <c r="B8481" t="s">
        <v>12515</v>
      </c>
      <c r="C8481" t="s">
        <v>12516</v>
      </c>
      <c r="D8481" t="s">
        <v>1862</v>
      </c>
      <c r="E8481">
        <v>1</v>
      </c>
      <c r="F8481" t="s">
        <v>7</v>
      </c>
      <c r="G8481">
        <v>69.12</v>
      </c>
      <c r="I8481">
        <v>69.12</v>
      </c>
      <c r="K8481">
        <v>23</v>
      </c>
    </row>
    <row r="8482" spans="1:11" x14ac:dyDescent="0.25">
      <c r="A8482" t="s">
        <v>1306</v>
      </c>
      <c r="B8482">
        <v>9694</v>
      </c>
      <c r="C8482" t="s">
        <v>9454</v>
      </c>
      <c r="D8482" t="s">
        <v>8930</v>
      </c>
      <c r="E8482">
        <v>1</v>
      </c>
      <c r="F8482" t="s">
        <v>7</v>
      </c>
      <c r="G8482">
        <v>69</v>
      </c>
      <c r="I8482">
        <v>69</v>
      </c>
      <c r="K8482">
        <v>23</v>
      </c>
    </row>
    <row r="8483" spans="1:11" x14ac:dyDescent="0.25">
      <c r="A8483" t="s">
        <v>1306</v>
      </c>
      <c r="B8483">
        <v>1168640</v>
      </c>
      <c r="C8483" t="s">
        <v>12517</v>
      </c>
      <c r="D8483" t="s">
        <v>1862</v>
      </c>
      <c r="E8483">
        <v>1</v>
      </c>
      <c r="F8483" t="s">
        <v>7</v>
      </c>
      <c r="G8483">
        <v>69</v>
      </c>
      <c r="I8483">
        <v>69</v>
      </c>
      <c r="K8483">
        <v>23</v>
      </c>
    </row>
    <row r="8484" spans="1:11" x14ac:dyDescent="0.25">
      <c r="A8484" t="s">
        <v>1306</v>
      </c>
      <c r="B8484">
        <v>48253</v>
      </c>
      <c r="C8484" t="s">
        <v>12518</v>
      </c>
      <c r="D8484" t="s">
        <v>178</v>
      </c>
      <c r="E8484">
        <v>1</v>
      </c>
      <c r="F8484" t="s">
        <v>7</v>
      </c>
      <c r="G8484">
        <v>68.75</v>
      </c>
      <c r="I8484">
        <v>68.75</v>
      </c>
      <c r="K8484">
        <v>23</v>
      </c>
    </row>
    <row r="8485" spans="1:11" x14ac:dyDescent="0.25">
      <c r="A8485" t="s">
        <v>1306</v>
      </c>
      <c r="B8485">
        <v>54535</v>
      </c>
      <c r="C8485" t="s">
        <v>12346</v>
      </c>
      <c r="D8485" t="s">
        <v>2277</v>
      </c>
      <c r="E8485">
        <v>1</v>
      </c>
      <c r="F8485" t="s">
        <v>7</v>
      </c>
      <c r="G8485">
        <v>68.59</v>
      </c>
      <c r="I8485">
        <v>68.59</v>
      </c>
      <c r="K8485">
        <v>23</v>
      </c>
    </row>
    <row r="8486" spans="1:11" x14ac:dyDescent="0.25">
      <c r="A8486" t="s">
        <v>1306</v>
      </c>
      <c r="B8486">
        <v>54236</v>
      </c>
      <c r="C8486" t="s">
        <v>12519</v>
      </c>
      <c r="D8486" t="s">
        <v>1862</v>
      </c>
      <c r="E8486">
        <v>1</v>
      </c>
      <c r="F8486" t="s">
        <v>7</v>
      </c>
      <c r="G8486">
        <v>68.319999999999993</v>
      </c>
      <c r="I8486">
        <v>68.319999999999993</v>
      </c>
      <c r="K8486">
        <v>23</v>
      </c>
    </row>
    <row r="8487" spans="1:11" x14ac:dyDescent="0.25">
      <c r="A8487" t="s">
        <v>1306</v>
      </c>
      <c r="B8487" t="s">
        <v>12520</v>
      </c>
      <c r="C8487" t="s">
        <v>12521</v>
      </c>
      <c r="D8487" t="s">
        <v>2887</v>
      </c>
      <c r="E8487">
        <v>1</v>
      </c>
      <c r="F8487" t="s">
        <v>7</v>
      </c>
      <c r="G8487">
        <v>68.290000000000006</v>
      </c>
      <c r="I8487">
        <v>68.290000000000006</v>
      </c>
      <c r="K8487">
        <v>23</v>
      </c>
    </row>
    <row r="8488" spans="1:11" x14ac:dyDescent="0.25">
      <c r="A8488" t="s">
        <v>1306</v>
      </c>
      <c r="B8488">
        <v>46911</v>
      </c>
      <c r="C8488" t="s">
        <v>12522</v>
      </c>
      <c r="D8488" t="s">
        <v>1309</v>
      </c>
      <c r="E8488">
        <v>1</v>
      </c>
      <c r="F8488" t="s">
        <v>7</v>
      </c>
      <c r="G8488">
        <v>68.19</v>
      </c>
      <c r="I8488">
        <v>68.19</v>
      </c>
      <c r="K8488">
        <v>23</v>
      </c>
    </row>
    <row r="8489" spans="1:11" x14ac:dyDescent="0.25">
      <c r="A8489" t="s">
        <v>1306</v>
      </c>
      <c r="B8489" t="s">
        <v>9520</v>
      </c>
      <c r="C8489" t="s">
        <v>9521</v>
      </c>
      <c r="D8489" t="s">
        <v>1862</v>
      </c>
      <c r="E8489">
        <v>1</v>
      </c>
      <c r="F8489" t="s">
        <v>7</v>
      </c>
      <c r="G8489">
        <v>67.959999999999994</v>
      </c>
      <c r="I8489">
        <v>67.959999999999994</v>
      </c>
      <c r="K8489">
        <v>23</v>
      </c>
    </row>
    <row r="8490" spans="1:11" x14ac:dyDescent="0.25">
      <c r="A8490" t="s">
        <v>1306</v>
      </c>
      <c r="B8490" t="s">
        <v>12523</v>
      </c>
      <c r="C8490" t="s">
        <v>12524</v>
      </c>
      <c r="D8490" t="s">
        <v>178</v>
      </c>
      <c r="E8490">
        <v>1</v>
      </c>
      <c r="F8490" t="s">
        <v>7</v>
      </c>
      <c r="G8490">
        <v>67.900000000000006</v>
      </c>
      <c r="I8490">
        <v>67.900000000000006</v>
      </c>
      <c r="K8490">
        <v>23</v>
      </c>
    </row>
    <row r="8491" spans="1:11" x14ac:dyDescent="0.25">
      <c r="A8491" t="s">
        <v>1306</v>
      </c>
      <c r="B8491" t="s">
        <v>12437</v>
      </c>
      <c r="C8491" t="s">
        <v>12438</v>
      </c>
      <c r="D8491" t="s">
        <v>1862</v>
      </c>
      <c r="E8491">
        <v>1</v>
      </c>
      <c r="F8491" t="s">
        <v>7</v>
      </c>
      <c r="G8491">
        <v>67.900000000000006</v>
      </c>
      <c r="I8491">
        <v>67.900000000000006</v>
      </c>
      <c r="K8491">
        <v>23</v>
      </c>
    </row>
    <row r="8492" spans="1:11" x14ac:dyDescent="0.25">
      <c r="A8492" t="s">
        <v>1306</v>
      </c>
      <c r="B8492">
        <v>47100</v>
      </c>
      <c r="C8492" t="s">
        <v>12525</v>
      </c>
      <c r="D8492" t="s">
        <v>1313</v>
      </c>
      <c r="E8492">
        <v>1</v>
      </c>
      <c r="F8492" t="s">
        <v>7</v>
      </c>
      <c r="G8492">
        <v>67.55</v>
      </c>
      <c r="I8492">
        <v>67.55</v>
      </c>
      <c r="K8492">
        <v>23</v>
      </c>
    </row>
    <row r="8493" spans="1:11" x14ac:dyDescent="0.25">
      <c r="A8493" t="s">
        <v>1306</v>
      </c>
      <c r="B8493" t="s">
        <v>12526</v>
      </c>
      <c r="C8493" t="s">
        <v>12527</v>
      </c>
      <c r="D8493" t="s">
        <v>178</v>
      </c>
      <c r="E8493">
        <v>1</v>
      </c>
      <c r="F8493" t="s">
        <v>7</v>
      </c>
      <c r="G8493">
        <v>67.17</v>
      </c>
      <c r="I8493">
        <v>67.17</v>
      </c>
      <c r="K8493">
        <v>23</v>
      </c>
    </row>
    <row r="8494" spans="1:11" x14ac:dyDescent="0.25">
      <c r="A8494" t="s">
        <v>1306</v>
      </c>
      <c r="B8494" t="s">
        <v>12528</v>
      </c>
      <c r="C8494" t="s">
        <v>12529</v>
      </c>
      <c r="D8494" t="s">
        <v>7287</v>
      </c>
      <c r="E8494">
        <v>1</v>
      </c>
      <c r="F8494" t="s">
        <v>7</v>
      </c>
      <c r="G8494">
        <v>67.11</v>
      </c>
      <c r="I8494">
        <v>67.11</v>
      </c>
      <c r="K8494">
        <v>23</v>
      </c>
    </row>
    <row r="8495" spans="1:11" x14ac:dyDescent="0.25">
      <c r="A8495" t="s">
        <v>1306</v>
      </c>
      <c r="B8495">
        <v>46131</v>
      </c>
      <c r="C8495" t="s">
        <v>12530</v>
      </c>
      <c r="D8495" t="s">
        <v>178</v>
      </c>
      <c r="E8495">
        <v>1</v>
      </c>
      <c r="F8495" t="s">
        <v>7</v>
      </c>
      <c r="G8495">
        <v>66.97</v>
      </c>
      <c r="I8495">
        <v>66.97</v>
      </c>
      <c r="K8495">
        <v>23</v>
      </c>
    </row>
    <row r="8496" spans="1:11" x14ac:dyDescent="0.25">
      <c r="A8496" t="s">
        <v>1306</v>
      </c>
      <c r="B8496">
        <v>48254</v>
      </c>
      <c r="C8496" t="s">
        <v>12531</v>
      </c>
      <c r="D8496" t="s">
        <v>178</v>
      </c>
      <c r="E8496">
        <v>1</v>
      </c>
      <c r="F8496" t="s">
        <v>7</v>
      </c>
      <c r="G8496">
        <v>66.900000000000006</v>
      </c>
      <c r="I8496">
        <v>66.900000000000006</v>
      </c>
      <c r="K8496">
        <v>23</v>
      </c>
    </row>
    <row r="8497" spans="1:11" x14ac:dyDescent="0.25">
      <c r="A8497" t="s">
        <v>1306</v>
      </c>
      <c r="B8497">
        <v>1264738</v>
      </c>
      <c r="C8497" t="s">
        <v>12532</v>
      </c>
      <c r="D8497" t="s">
        <v>178</v>
      </c>
      <c r="E8497">
        <v>1</v>
      </c>
      <c r="F8497" t="s">
        <v>7</v>
      </c>
      <c r="G8497">
        <v>66.8</v>
      </c>
      <c r="I8497">
        <v>66.8</v>
      </c>
      <c r="K8497">
        <v>23</v>
      </c>
    </row>
    <row r="8498" spans="1:11" x14ac:dyDescent="0.25">
      <c r="A8498" t="s">
        <v>1306</v>
      </c>
      <c r="B8498" t="s">
        <v>12533</v>
      </c>
      <c r="C8498" t="s">
        <v>12534</v>
      </c>
      <c r="D8498" t="s">
        <v>1862</v>
      </c>
      <c r="E8498">
        <v>1</v>
      </c>
      <c r="F8498" t="s">
        <v>7</v>
      </c>
      <c r="G8498">
        <v>66.72</v>
      </c>
      <c r="I8498">
        <v>66.72</v>
      </c>
      <c r="K8498">
        <v>23</v>
      </c>
    </row>
    <row r="8499" spans="1:11" x14ac:dyDescent="0.25">
      <c r="A8499" t="s">
        <v>1306</v>
      </c>
      <c r="B8499">
        <v>1167640</v>
      </c>
      <c r="C8499" t="s">
        <v>12535</v>
      </c>
      <c r="D8499" t="s">
        <v>1862</v>
      </c>
      <c r="E8499">
        <v>1</v>
      </c>
      <c r="F8499" t="s">
        <v>7</v>
      </c>
      <c r="G8499">
        <v>66.28</v>
      </c>
      <c r="I8499">
        <v>66.28</v>
      </c>
      <c r="K8499">
        <v>23</v>
      </c>
    </row>
    <row r="8500" spans="1:11" x14ac:dyDescent="0.25">
      <c r="A8500" t="s">
        <v>1306</v>
      </c>
      <c r="B8500" t="s">
        <v>1177</v>
      </c>
      <c r="C8500" t="s">
        <v>1178</v>
      </c>
      <c r="D8500" t="s">
        <v>178</v>
      </c>
      <c r="E8500">
        <v>1</v>
      </c>
      <c r="F8500" t="s">
        <v>7</v>
      </c>
      <c r="G8500">
        <v>65.98</v>
      </c>
      <c r="I8500">
        <v>65.98</v>
      </c>
      <c r="K8500">
        <v>23</v>
      </c>
    </row>
    <row r="8501" spans="1:11" x14ac:dyDescent="0.25">
      <c r="A8501" t="s">
        <v>1306</v>
      </c>
      <c r="B8501">
        <v>49354</v>
      </c>
      <c r="C8501" t="s">
        <v>12536</v>
      </c>
      <c r="D8501" t="s">
        <v>178</v>
      </c>
      <c r="E8501">
        <v>1</v>
      </c>
      <c r="F8501" t="s">
        <v>7</v>
      </c>
      <c r="G8501">
        <v>65.87</v>
      </c>
      <c r="I8501">
        <v>65.87</v>
      </c>
      <c r="K8501">
        <v>23</v>
      </c>
    </row>
    <row r="8502" spans="1:11" x14ac:dyDescent="0.25">
      <c r="A8502" t="s">
        <v>1306</v>
      </c>
      <c r="B8502" t="s">
        <v>12537</v>
      </c>
      <c r="C8502" t="s">
        <v>12538</v>
      </c>
      <c r="D8502" t="s">
        <v>369</v>
      </c>
      <c r="E8502">
        <v>1</v>
      </c>
      <c r="F8502" t="s">
        <v>7</v>
      </c>
      <c r="G8502">
        <v>65.72</v>
      </c>
      <c r="I8502">
        <v>65.72</v>
      </c>
      <c r="K8502">
        <v>23</v>
      </c>
    </row>
    <row r="8503" spans="1:11" x14ac:dyDescent="0.25">
      <c r="A8503" t="s">
        <v>1306</v>
      </c>
      <c r="B8503">
        <v>1303057</v>
      </c>
      <c r="C8503" t="s">
        <v>12539</v>
      </c>
      <c r="D8503" t="s">
        <v>178</v>
      </c>
      <c r="E8503">
        <v>1</v>
      </c>
      <c r="F8503" t="s">
        <v>7</v>
      </c>
      <c r="G8503">
        <v>65.34</v>
      </c>
      <c r="I8503">
        <v>65.34</v>
      </c>
      <c r="K8503">
        <v>23</v>
      </c>
    </row>
    <row r="8504" spans="1:11" x14ac:dyDescent="0.25">
      <c r="A8504" t="s">
        <v>1306</v>
      </c>
      <c r="B8504" t="s">
        <v>12540</v>
      </c>
      <c r="C8504" t="s">
        <v>12541</v>
      </c>
      <c r="D8504" t="s">
        <v>178</v>
      </c>
      <c r="E8504">
        <v>1</v>
      </c>
      <c r="F8504" t="s">
        <v>7</v>
      </c>
      <c r="G8504">
        <v>64.97</v>
      </c>
      <c r="I8504">
        <v>64.97</v>
      </c>
      <c r="K8504">
        <v>23</v>
      </c>
    </row>
    <row r="8505" spans="1:11" x14ac:dyDescent="0.25">
      <c r="A8505" t="s">
        <v>1306</v>
      </c>
      <c r="B8505">
        <v>46833</v>
      </c>
      <c r="C8505" t="s">
        <v>12542</v>
      </c>
      <c r="D8505" t="s">
        <v>2277</v>
      </c>
      <c r="E8505">
        <v>1</v>
      </c>
      <c r="F8505" t="s">
        <v>7</v>
      </c>
      <c r="G8505">
        <v>64.709999999999994</v>
      </c>
      <c r="I8505">
        <v>64.709999999999994</v>
      </c>
      <c r="K8505">
        <v>23</v>
      </c>
    </row>
    <row r="8506" spans="1:11" x14ac:dyDescent="0.25">
      <c r="A8506" t="s">
        <v>1306</v>
      </c>
      <c r="B8506">
        <v>46834</v>
      </c>
      <c r="C8506" t="s">
        <v>12543</v>
      </c>
      <c r="D8506" t="s">
        <v>2277</v>
      </c>
      <c r="E8506">
        <v>1</v>
      </c>
      <c r="F8506" t="s">
        <v>7</v>
      </c>
      <c r="G8506">
        <v>64.709999999999994</v>
      </c>
      <c r="I8506">
        <v>64.709999999999994</v>
      </c>
      <c r="K8506">
        <v>23</v>
      </c>
    </row>
    <row r="8507" spans="1:11" x14ac:dyDescent="0.25">
      <c r="A8507" t="s">
        <v>1306</v>
      </c>
      <c r="B8507" t="s">
        <v>12544</v>
      </c>
      <c r="C8507" t="s">
        <v>12545</v>
      </c>
      <c r="D8507" t="s">
        <v>178</v>
      </c>
      <c r="E8507">
        <v>1</v>
      </c>
      <c r="F8507" t="s">
        <v>7</v>
      </c>
      <c r="G8507">
        <v>64.680000000000007</v>
      </c>
      <c r="I8507">
        <v>64.680000000000007</v>
      </c>
      <c r="K8507">
        <v>23</v>
      </c>
    </row>
    <row r="8508" spans="1:11" x14ac:dyDescent="0.25">
      <c r="A8508" t="s">
        <v>1306</v>
      </c>
      <c r="B8508" t="s">
        <v>12546</v>
      </c>
      <c r="C8508" t="s">
        <v>12547</v>
      </c>
      <c r="D8508" t="s">
        <v>178</v>
      </c>
      <c r="E8508">
        <v>1</v>
      </c>
      <c r="F8508" t="s">
        <v>7</v>
      </c>
      <c r="G8508">
        <v>64.62</v>
      </c>
      <c r="I8508">
        <v>64.62</v>
      </c>
      <c r="K8508">
        <v>23</v>
      </c>
    </row>
    <row r="8509" spans="1:11" x14ac:dyDescent="0.25">
      <c r="A8509" t="s">
        <v>1306</v>
      </c>
      <c r="B8509">
        <v>1368778</v>
      </c>
      <c r="C8509" t="s">
        <v>12548</v>
      </c>
      <c r="D8509" t="s">
        <v>9445</v>
      </c>
      <c r="E8509">
        <v>1</v>
      </c>
      <c r="F8509" t="s">
        <v>7</v>
      </c>
      <c r="G8509">
        <v>64.58</v>
      </c>
      <c r="I8509">
        <v>64.58</v>
      </c>
      <c r="K8509">
        <v>23</v>
      </c>
    </row>
    <row r="8510" spans="1:11" x14ac:dyDescent="0.25">
      <c r="A8510" t="s">
        <v>1306</v>
      </c>
      <c r="B8510">
        <v>1368776</v>
      </c>
      <c r="C8510" t="s">
        <v>12549</v>
      </c>
      <c r="D8510" t="s">
        <v>9445</v>
      </c>
      <c r="E8510">
        <v>1</v>
      </c>
      <c r="F8510" t="s">
        <v>7</v>
      </c>
      <c r="G8510">
        <v>64.58</v>
      </c>
      <c r="I8510">
        <v>64.58</v>
      </c>
      <c r="K8510">
        <v>23</v>
      </c>
    </row>
    <row r="8511" spans="1:11" x14ac:dyDescent="0.25">
      <c r="A8511" t="s">
        <v>1306</v>
      </c>
      <c r="B8511" t="s">
        <v>12550</v>
      </c>
      <c r="C8511" t="s">
        <v>12551</v>
      </c>
      <c r="D8511" t="s">
        <v>1309</v>
      </c>
      <c r="E8511">
        <v>1</v>
      </c>
      <c r="F8511" t="s">
        <v>7</v>
      </c>
      <c r="G8511">
        <v>64.25</v>
      </c>
      <c r="I8511">
        <v>64.25</v>
      </c>
      <c r="K8511">
        <v>23</v>
      </c>
    </row>
    <row r="8512" spans="1:11" x14ac:dyDescent="0.25">
      <c r="A8512" t="s">
        <v>1306</v>
      </c>
      <c r="B8512" t="s">
        <v>12552</v>
      </c>
      <c r="C8512" t="s">
        <v>12553</v>
      </c>
      <c r="D8512" t="s">
        <v>1309</v>
      </c>
      <c r="E8512">
        <v>1</v>
      </c>
      <c r="F8512" t="s">
        <v>7</v>
      </c>
      <c r="G8512">
        <v>64.25</v>
      </c>
      <c r="I8512">
        <v>64.25</v>
      </c>
      <c r="K8512">
        <v>23</v>
      </c>
    </row>
    <row r="8513" spans="1:11" x14ac:dyDescent="0.25">
      <c r="A8513" t="s">
        <v>1306</v>
      </c>
      <c r="B8513">
        <v>1168630</v>
      </c>
      <c r="C8513" t="s">
        <v>12554</v>
      </c>
      <c r="D8513" t="s">
        <v>1862</v>
      </c>
      <c r="E8513">
        <v>1</v>
      </c>
      <c r="F8513" t="s">
        <v>7</v>
      </c>
      <c r="G8513">
        <v>63.8</v>
      </c>
      <c r="I8513">
        <v>63.8</v>
      </c>
      <c r="K8513">
        <v>23</v>
      </c>
    </row>
    <row r="8514" spans="1:11" x14ac:dyDescent="0.25">
      <c r="A8514" t="s">
        <v>1306</v>
      </c>
      <c r="B8514">
        <v>8421003</v>
      </c>
      <c r="C8514" t="s">
        <v>12555</v>
      </c>
      <c r="D8514" t="s">
        <v>24</v>
      </c>
      <c r="E8514">
        <v>1</v>
      </c>
      <c r="F8514" t="s">
        <v>7</v>
      </c>
      <c r="G8514">
        <v>63.74</v>
      </c>
      <c r="I8514">
        <v>63.74</v>
      </c>
      <c r="K8514">
        <v>23</v>
      </c>
    </row>
    <row r="8515" spans="1:11" x14ac:dyDescent="0.25">
      <c r="A8515" t="s">
        <v>1306</v>
      </c>
      <c r="B8515" t="s">
        <v>12556</v>
      </c>
      <c r="C8515" t="s">
        <v>12557</v>
      </c>
      <c r="D8515" t="s">
        <v>1309</v>
      </c>
      <c r="E8515">
        <v>1</v>
      </c>
      <c r="F8515" t="s">
        <v>7</v>
      </c>
      <c r="G8515">
        <v>63.4</v>
      </c>
      <c r="I8515">
        <v>63.4</v>
      </c>
      <c r="K8515">
        <v>23</v>
      </c>
    </row>
    <row r="8516" spans="1:11" x14ac:dyDescent="0.25">
      <c r="A8516" t="s">
        <v>1306</v>
      </c>
      <c r="B8516" t="s">
        <v>12558</v>
      </c>
      <c r="C8516" t="s">
        <v>12559</v>
      </c>
      <c r="D8516" t="s">
        <v>178</v>
      </c>
      <c r="E8516">
        <v>1</v>
      </c>
      <c r="F8516" t="s">
        <v>7</v>
      </c>
      <c r="G8516">
        <v>63.36</v>
      </c>
      <c r="I8516">
        <v>63.36</v>
      </c>
      <c r="K8516">
        <v>23</v>
      </c>
    </row>
    <row r="8517" spans="1:11" x14ac:dyDescent="0.25">
      <c r="A8517" t="s">
        <v>1306</v>
      </c>
      <c r="B8517" t="s">
        <v>1181</v>
      </c>
      <c r="C8517" t="s">
        <v>1182</v>
      </c>
      <c r="D8517" t="s">
        <v>178</v>
      </c>
      <c r="E8517">
        <v>1</v>
      </c>
      <c r="F8517" t="s">
        <v>7</v>
      </c>
      <c r="G8517">
        <v>63.34</v>
      </c>
      <c r="I8517">
        <v>63.34</v>
      </c>
      <c r="K8517">
        <v>23</v>
      </c>
    </row>
    <row r="8518" spans="1:11" x14ac:dyDescent="0.25">
      <c r="A8518" t="s">
        <v>1306</v>
      </c>
      <c r="B8518">
        <v>48794</v>
      </c>
      <c r="C8518" t="s">
        <v>7397</v>
      </c>
      <c r="D8518" t="s">
        <v>1313</v>
      </c>
      <c r="E8518">
        <v>1</v>
      </c>
      <c r="F8518" t="s">
        <v>7</v>
      </c>
      <c r="G8518">
        <v>63.17</v>
      </c>
      <c r="I8518">
        <v>63.17</v>
      </c>
      <c r="K8518">
        <v>23</v>
      </c>
    </row>
    <row r="8519" spans="1:11" x14ac:dyDescent="0.25">
      <c r="A8519" t="s">
        <v>1306</v>
      </c>
      <c r="B8519" t="s">
        <v>12560</v>
      </c>
      <c r="C8519" t="s">
        <v>12561</v>
      </c>
      <c r="D8519" t="s">
        <v>178</v>
      </c>
      <c r="E8519">
        <v>1</v>
      </c>
      <c r="F8519" t="s">
        <v>7</v>
      </c>
      <c r="G8519">
        <v>63.14</v>
      </c>
      <c r="I8519">
        <v>63.14</v>
      </c>
      <c r="K8519">
        <v>23</v>
      </c>
    </row>
    <row r="8520" spans="1:11" x14ac:dyDescent="0.25">
      <c r="A8520" t="s">
        <v>1306</v>
      </c>
      <c r="B8520">
        <v>50836</v>
      </c>
      <c r="C8520" t="s">
        <v>12562</v>
      </c>
      <c r="D8520" t="s">
        <v>9445</v>
      </c>
      <c r="E8520">
        <v>1</v>
      </c>
      <c r="F8520" t="s">
        <v>7</v>
      </c>
      <c r="G8520">
        <v>63.05</v>
      </c>
      <c r="I8520">
        <v>63.05</v>
      </c>
      <c r="K8520">
        <v>23</v>
      </c>
    </row>
    <row r="8521" spans="1:11" x14ac:dyDescent="0.25">
      <c r="A8521" t="s">
        <v>1306</v>
      </c>
      <c r="B8521">
        <v>50835</v>
      </c>
      <c r="C8521" t="s">
        <v>12563</v>
      </c>
      <c r="D8521" t="s">
        <v>1217</v>
      </c>
      <c r="E8521">
        <v>1</v>
      </c>
      <c r="F8521" t="s">
        <v>7</v>
      </c>
      <c r="G8521">
        <v>63</v>
      </c>
      <c r="I8521">
        <v>63</v>
      </c>
      <c r="K8521">
        <v>23</v>
      </c>
    </row>
    <row r="8522" spans="1:11" x14ac:dyDescent="0.25">
      <c r="A8522" t="s">
        <v>1306</v>
      </c>
      <c r="B8522" t="s">
        <v>9436</v>
      </c>
      <c r="C8522" t="s">
        <v>9437</v>
      </c>
      <c r="D8522" t="s">
        <v>178</v>
      </c>
      <c r="E8522">
        <v>1</v>
      </c>
      <c r="F8522" t="s">
        <v>7</v>
      </c>
      <c r="G8522">
        <v>62.57</v>
      </c>
      <c r="I8522">
        <v>62.57</v>
      </c>
      <c r="K8522">
        <v>23</v>
      </c>
    </row>
    <row r="8523" spans="1:11" x14ac:dyDescent="0.25">
      <c r="A8523" t="s">
        <v>1306</v>
      </c>
      <c r="B8523">
        <v>49511</v>
      </c>
      <c r="C8523" t="s">
        <v>12564</v>
      </c>
      <c r="D8523" t="s">
        <v>1313</v>
      </c>
      <c r="E8523">
        <v>1</v>
      </c>
      <c r="F8523" t="s">
        <v>7</v>
      </c>
      <c r="G8523">
        <v>62.49</v>
      </c>
      <c r="I8523">
        <v>62.49</v>
      </c>
      <c r="K8523">
        <v>23</v>
      </c>
    </row>
    <row r="8524" spans="1:11" x14ac:dyDescent="0.25">
      <c r="A8524" t="s">
        <v>1306</v>
      </c>
      <c r="B8524" t="s">
        <v>12565</v>
      </c>
      <c r="C8524" t="s">
        <v>12566</v>
      </c>
      <c r="D8524" t="s">
        <v>5972</v>
      </c>
      <c r="E8524">
        <v>1</v>
      </c>
      <c r="F8524" t="s">
        <v>7</v>
      </c>
      <c r="G8524">
        <v>62.42</v>
      </c>
      <c r="I8524">
        <v>62.42</v>
      </c>
      <c r="K8524">
        <v>23</v>
      </c>
    </row>
    <row r="8525" spans="1:11" x14ac:dyDescent="0.25">
      <c r="A8525" t="s">
        <v>1306</v>
      </c>
      <c r="B8525" t="s">
        <v>12487</v>
      </c>
      <c r="C8525" t="s">
        <v>12488</v>
      </c>
      <c r="D8525" t="s">
        <v>1862</v>
      </c>
      <c r="E8525">
        <v>1</v>
      </c>
      <c r="F8525" t="s">
        <v>7</v>
      </c>
      <c r="G8525">
        <v>62.28</v>
      </c>
      <c r="I8525">
        <v>62.28</v>
      </c>
      <c r="K8525">
        <v>23</v>
      </c>
    </row>
    <row r="8526" spans="1:11" x14ac:dyDescent="0.25">
      <c r="A8526" t="s">
        <v>1306</v>
      </c>
      <c r="B8526">
        <v>1345388</v>
      </c>
      <c r="C8526" t="s">
        <v>5960</v>
      </c>
      <c r="D8526" t="s">
        <v>1309</v>
      </c>
      <c r="E8526">
        <v>1</v>
      </c>
      <c r="F8526" t="s">
        <v>7</v>
      </c>
      <c r="G8526">
        <v>62</v>
      </c>
      <c r="I8526">
        <v>62</v>
      </c>
      <c r="K8526">
        <v>23</v>
      </c>
    </row>
    <row r="8527" spans="1:11" x14ac:dyDescent="0.25">
      <c r="A8527" t="s">
        <v>1306</v>
      </c>
      <c r="B8527">
        <v>45190</v>
      </c>
      <c r="C8527" t="s">
        <v>12567</v>
      </c>
      <c r="D8527" t="s">
        <v>2887</v>
      </c>
      <c r="E8527">
        <v>1</v>
      </c>
      <c r="F8527" t="s">
        <v>7</v>
      </c>
      <c r="G8527">
        <v>61.88</v>
      </c>
      <c r="I8527">
        <v>61.88</v>
      </c>
      <c r="K8527">
        <v>23</v>
      </c>
    </row>
    <row r="8528" spans="1:11" x14ac:dyDescent="0.25">
      <c r="A8528" t="s">
        <v>1306</v>
      </c>
      <c r="B8528" t="s">
        <v>12568</v>
      </c>
      <c r="C8528" t="s">
        <v>12569</v>
      </c>
      <c r="D8528" t="s">
        <v>1862</v>
      </c>
      <c r="E8528">
        <v>1</v>
      </c>
      <c r="F8528" t="s">
        <v>7</v>
      </c>
      <c r="G8528">
        <v>61.86</v>
      </c>
      <c r="I8528">
        <v>61.86</v>
      </c>
      <c r="K8528">
        <v>23</v>
      </c>
    </row>
    <row r="8529" spans="1:11" x14ac:dyDescent="0.25">
      <c r="A8529" t="s">
        <v>1306</v>
      </c>
      <c r="B8529" t="s">
        <v>12570</v>
      </c>
      <c r="C8529" t="s">
        <v>12571</v>
      </c>
      <c r="D8529" t="s">
        <v>1862</v>
      </c>
      <c r="E8529">
        <v>1</v>
      </c>
      <c r="F8529" t="s">
        <v>7</v>
      </c>
      <c r="G8529">
        <v>61.78</v>
      </c>
      <c r="I8529">
        <v>61.78</v>
      </c>
      <c r="K8529">
        <v>23</v>
      </c>
    </row>
    <row r="8530" spans="1:11" x14ac:dyDescent="0.25">
      <c r="A8530" t="s">
        <v>1306</v>
      </c>
      <c r="B8530" t="s">
        <v>12572</v>
      </c>
      <c r="C8530" t="s">
        <v>12573</v>
      </c>
      <c r="D8530" t="s">
        <v>2887</v>
      </c>
      <c r="E8530">
        <v>1</v>
      </c>
      <c r="F8530" t="s">
        <v>7</v>
      </c>
      <c r="G8530">
        <v>61.2</v>
      </c>
      <c r="I8530">
        <v>61.2</v>
      </c>
      <c r="K8530">
        <v>23</v>
      </c>
    </row>
    <row r="8531" spans="1:11" x14ac:dyDescent="0.25">
      <c r="A8531" t="s">
        <v>1306</v>
      </c>
      <c r="B8531" t="s">
        <v>12574</v>
      </c>
      <c r="C8531" t="s">
        <v>12575</v>
      </c>
      <c r="D8531" t="s">
        <v>1862</v>
      </c>
      <c r="E8531">
        <v>1</v>
      </c>
      <c r="F8531" t="s">
        <v>7</v>
      </c>
      <c r="G8531">
        <v>60.48</v>
      </c>
      <c r="I8531">
        <v>60.48</v>
      </c>
      <c r="K8531">
        <v>23</v>
      </c>
    </row>
    <row r="8532" spans="1:11" x14ac:dyDescent="0.25">
      <c r="A8532" t="s">
        <v>1306</v>
      </c>
      <c r="B8532">
        <v>2701195</v>
      </c>
      <c r="C8532" t="s">
        <v>12576</v>
      </c>
      <c r="D8532" t="s">
        <v>178</v>
      </c>
      <c r="E8532">
        <v>1</v>
      </c>
      <c r="F8532" t="s">
        <v>7</v>
      </c>
      <c r="G8532">
        <v>60.4</v>
      </c>
      <c r="I8532">
        <v>60.4</v>
      </c>
      <c r="K8532">
        <v>23</v>
      </c>
    </row>
    <row r="8533" spans="1:11" x14ac:dyDescent="0.25">
      <c r="A8533" t="s">
        <v>1306</v>
      </c>
      <c r="B8533">
        <v>47096</v>
      </c>
      <c r="C8533" t="s">
        <v>5940</v>
      </c>
      <c r="D8533" t="s">
        <v>1313</v>
      </c>
      <c r="E8533">
        <v>1</v>
      </c>
      <c r="F8533" t="s">
        <v>7</v>
      </c>
      <c r="G8533">
        <v>59.83</v>
      </c>
      <c r="I8533">
        <v>59.83</v>
      </c>
      <c r="K8533">
        <v>23</v>
      </c>
    </row>
    <row r="8534" spans="1:11" x14ac:dyDescent="0.25">
      <c r="A8534" t="s">
        <v>1306</v>
      </c>
      <c r="B8534">
        <v>2929210</v>
      </c>
      <c r="C8534" t="s">
        <v>12577</v>
      </c>
      <c r="D8534" t="s">
        <v>178</v>
      </c>
      <c r="E8534">
        <v>1</v>
      </c>
      <c r="F8534" t="s">
        <v>7</v>
      </c>
      <c r="G8534">
        <v>59.49</v>
      </c>
      <c r="I8534">
        <v>59.49</v>
      </c>
      <c r="K8534">
        <v>23</v>
      </c>
    </row>
    <row r="8535" spans="1:11" x14ac:dyDescent="0.25">
      <c r="A8535" t="s">
        <v>1306</v>
      </c>
      <c r="B8535">
        <v>54804</v>
      </c>
      <c r="C8535" t="s">
        <v>12578</v>
      </c>
      <c r="D8535" t="s">
        <v>24</v>
      </c>
      <c r="E8535">
        <v>1</v>
      </c>
      <c r="F8535" t="s">
        <v>7</v>
      </c>
      <c r="G8535">
        <v>59.12</v>
      </c>
      <c r="I8535">
        <v>59.12</v>
      </c>
      <c r="K8535">
        <v>23</v>
      </c>
    </row>
    <row r="8536" spans="1:11" x14ac:dyDescent="0.25">
      <c r="A8536" t="s">
        <v>1306</v>
      </c>
      <c r="B8536" t="s">
        <v>12579</v>
      </c>
      <c r="C8536" t="s">
        <v>12580</v>
      </c>
      <c r="D8536" t="s">
        <v>1309</v>
      </c>
      <c r="E8536">
        <v>1</v>
      </c>
      <c r="F8536" t="s">
        <v>7</v>
      </c>
      <c r="G8536">
        <v>59.02</v>
      </c>
      <c r="I8536">
        <v>59.02</v>
      </c>
      <c r="K8536">
        <v>23</v>
      </c>
    </row>
    <row r="8537" spans="1:11" x14ac:dyDescent="0.25">
      <c r="A8537" t="s">
        <v>1306</v>
      </c>
      <c r="B8537" t="s">
        <v>12581</v>
      </c>
      <c r="C8537" t="s">
        <v>12582</v>
      </c>
      <c r="D8537" t="s">
        <v>1309</v>
      </c>
      <c r="E8537">
        <v>1</v>
      </c>
      <c r="F8537" t="s">
        <v>7</v>
      </c>
      <c r="G8537">
        <v>59.02</v>
      </c>
      <c r="I8537">
        <v>59.02</v>
      </c>
      <c r="K8537">
        <v>23</v>
      </c>
    </row>
    <row r="8538" spans="1:11" x14ac:dyDescent="0.25">
      <c r="A8538" t="s">
        <v>1306</v>
      </c>
      <c r="B8538">
        <v>45211</v>
      </c>
      <c r="C8538" t="s">
        <v>12583</v>
      </c>
      <c r="D8538" t="s">
        <v>7370</v>
      </c>
      <c r="E8538">
        <v>1</v>
      </c>
      <c r="F8538" t="s">
        <v>7</v>
      </c>
      <c r="G8538">
        <v>58.76</v>
      </c>
      <c r="I8538">
        <v>58.76</v>
      </c>
      <c r="K8538">
        <v>23</v>
      </c>
    </row>
    <row r="8539" spans="1:11" x14ac:dyDescent="0.25">
      <c r="A8539" t="s">
        <v>1306</v>
      </c>
      <c r="B8539">
        <v>1288182</v>
      </c>
      <c r="C8539" t="s">
        <v>12584</v>
      </c>
      <c r="D8539" t="s">
        <v>1862</v>
      </c>
      <c r="E8539">
        <v>1</v>
      </c>
      <c r="F8539" t="s">
        <v>7</v>
      </c>
      <c r="G8539">
        <v>58.72</v>
      </c>
      <c r="I8539">
        <v>58.72</v>
      </c>
      <c r="K8539">
        <v>23</v>
      </c>
    </row>
    <row r="8540" spans="1:11" x14ac:dyDescent="0.25">
      <c r="A8540" t="s">
        <v>1306</v>
      </c>
      <c r="B8540">
        <v>1288179</v>
      </c>
      <c r="C8540" t="s">
        <v>12585</v>
      </c>
      <c r="D8540" t="s">
        <v>1862</v>
      </c>
      <c r="E8540">
        <v>1</v>
      </c>
      <c r="F8540" t="s">
        <v>7</v>
      </c>
      <c r="G8540">
        <v>58.72</v>
      </c>
      <c r="I8540">
        <v>58.72</v>
      </c>
      <c r="K8540">
        <v>23</v>
      </c>
    </row>
    <row r="8541" spans="1:11" x14ac:dyDescent="0.25">
      <c r="A8541" t="s">
        <v>1306</v>
      </c>
      <c r="B8541">
        <v>1288178</v>
      </c>
      <c r="C8541" t="s">
        <v>12586</v>
      </c>
      <c r="D8541" t="s">
        <v>1862</v>
      </c>
      <c r="E8541">
        <v>1</v>
      </c>
      <c r="F8541" t="s">
        <v>7</v>
      </c>
      <c r="G8541">
        <v>58.72</v>
      </c>
      <c r="I8541">
        <v>58.72</v>
      </c>
      <c r="K8541">
        <v>23</v>
      </c>
    </row>
    <row r="8542" spans="1:11" x14ac:dyDescent="0.25">
      <c r="A8542" t="s">
        <v>1306</v>
      </c>
      <c r="B8542" t="s">
        <v>12587</v>
      </c>
      <c r="C8542" t="s">
        <v>12588</v>
      </c>
      <c r="D8542" t="s">
        <v>178</v>
      </c>
      <c r="E8542">
        <v>1</v>
      </c>
      <c r="F8542" t="s">
        <v>7</v>
      </c>
      <c r="G8542">
        <v>58.54</v>
      </c>
      <c r="I8542">
        <v>58.54</v>
      </c>
      <c r="K8542">
        <v>23</v>
      </c>
    </row>
    <row r="8543" spans="1:11" x14ac:dyDescent="0.25">
      <c r="A8543" t="s">
        <v>1306</v>
      </c>
      <c r="B8543" t="s">
        <v>869</v>
      </c>
      <c r="C8543" t="s">
        <v>870</v>
      </c>
      <c r="D8543" t="s">
        <v>871</v>
      </c>
      <c r="E8543">
        <v>1</v>
      </c>
      <c r="F8543" t="s">
        <v>7</v>
      </c>
      <c r="G8543">
        <v>58.52</v>
      </c>
      <c r="I8543">
        <v>58.52</v>
      </c>
      <c r="K8543">
        <v>23</v>
      </c>
    </row>
    <row r="8544" spans="1:11" x14ac:dyDescent="0.25">
      <c r="A8544" t="s">
        <v>1306</v>
      </c>
      <c r="B8544">
        <v>47096</v>
      </c>
      <c r="C8544" t="s">
        <v>5940</v>
      </c>
      <c r="D8544" t="s">
        <v>1313</v>
      </c>
      <c r="E8544">
        <v>1</v>
      </c>
      <c r="F8544" t="s">
        <v>7</v>
      </c>
      <c r="G8544">
        <v>58.3</v>
      </c>
      <c r="I8544">
        <v>58.3</v>
      </c>
      <c r="K8544">
        <v>23</v>
      </c>
    </row>
    <row r="8545" spans="1:11" x14ac:dyDescent="0.25">
      <c r="A8545" t="s">
        <v>1306</v>
      </c>
      <c r="B8545" t="s">
        <v>12589</v>
      </c>
      <c r="C8545" t="s">
        <v>12590</v>
      </c>
      <c r="D8545" t="s">
        <v>1862</v>
      </c>
      <c r="E8545">
        <v>1</v>
      </c>
      <c r="F8545" t="s">
        <v>7</v>
      </c>
      <c r="G8545">
        <v>58.12</v>
      </c>
      <c r="I8545">
        <v>58.12</v>
      </c>
      <c r="K8545">
        <v>23</v>
      </c>
    </row>
    <row r="8546" spans="1:11" x14ac:dyDescent="0.25">
      <c r="A8546" t="s">
        <v>1306</v>
      </c>
      <c r="B8546">
        <v>1378211</v>
      </c>
      <c r="C8546" t="s">
        <v>12591</v>
      </c>
      <c r="D8546" t="s">
        <v>178</v>
      </c>
      <c r="E8546">
        <v>1</v>
      </c>
      <c r="F8546" t="s">
        <v>7</v>
      </c>
      <c r="G8546">
        <v>58.09</v>
      </c>
      <c r="I8546">
        <v>58.09</v>
      </c>
      <c r="K8546">
        <v>23</v>
      </c>
    </row>
    <row r="8547" spans="1:11" x14ac:dyDescent="0.25">
      <c r="A8547" t="s">
        <v>1306</v>
      </c>
      <c r="B8547" t="s">
        <v>1183</v>
      </c>
      <c r="C8547" t="s">
        <v>1184</v>
      </c>
      <c r="D8547" t="s">
        <v>178</v>
      </c>
      <c r="E8547">
        <v>1</v>
      </c>
      <c r="F8547" t="s">
        <v>7</v>
      </c>
      <c r="G8547">
        <v>57.78</v>
      </c>
      <c r="I8547">
        <v>57.78</v>
      </c>
      <c r="K8547">
        <v>23</v>
      </c>
    </row>
    <row r="8548" spans="1:11" x14ac:dyDescent="0.25">
      <c r="A8548" t="s">
        <v>1306</v>
      </c>
      <c r="B8548">
        <v>48836</v>
      </c>
      <c r="C8548" t="s">
        <v>4422</v>
      </c>
      <c r="D8548" t="s">
        <v>2584</v>
      </c>
      <c r="E8548">
        <v>1</v>
      </c>
      <c r="F8548" t="s">
        <v>7</v>
      </c>
      <c r="G8548">
        <v>56.89</v>
      </c>
      <c r="I8548">
        <v>56.89</v>
      </c>
      <c r="K8548">
        <v>23</v>
      </c>
    </row>
    <row r="8549" spans="1:11" x14ac:dyDescent="0.25">
      <c r="A8549" t="s">
        <v>1306</v>
      </c>
      <c r="B8549" t="s">
        <v>12592</v>
      </c>
      <c r="C8549" t="s">
        <v>12593</v>
      </c>
      <c r="D8549" t="s">
        <v>178</v>
      </c>
      <c r="E8549">
        <v>1</v>
      </c>
      <c r="F8549" t="s">
        <v>7</v>
      </c>
      <c r="G8549">
        <v>56.54</v>
      </c>
      <c r="I8549">
        <v>56.54</v>
      </c>
      <c r="K8549">
        <v>23</v>
      </c>
    </row>
    <row r="8550" spans="1:11" x14ac:dyDescent="0.25">
      <c r="A8550" t="s">
        <v>1306</v>
      </c>
      <c r="B8550">
        <v>48161</v>
      </c>
      <c r="C8550" t="s">
        <v>12594</v>
      </c>
      <c r="D8550" t="s">
        <v>1862</v>
      </c>
      <c r="E8550">
        <v>1</v>
      </c>
      <c r="F8550" t="s">
        <v>7</v>
      </c>
      <c r="G8550">
        <v>56.33</v>
      </c>
      <c r="I8550">
        <v>56.33</v>
      </c>
      <c r="K8550">
        <v>23</v>
      </c>
    </row>
    <row r="8551" spans="1:11" x14ac:dyDescent="0.25">
      <c r="A8551" t="s">
        <v>1306</v>
      </c>
      <c r="B8551" t="s">
        <v>12595</v>
      </c>
      <c r="C8551" t="s">
        <v>12596</v>
      </c>
      <c r="D8551" t="s">
        <v>178</v>
      </c>
      <c r="E8551">
        <v>1</v>
      </c>
      <c r="F8551" t="s">
        <v>7</v>
      </c>
      <c r="G8551">
        <v>56.21</v>
      </c>
      <c r="I8551">
        <v>56.21</v>
      </c>
      <c r="K8551">
        <v>23</v>
      </c>
    </row>
    <row r="8552" spans="1:11" x14ac:dyDescent="0.25">
      <c r="A8552" t="s">
        <v>1306</v>
      </c>
      <c r="B8552">
        <v>46499</v>
      </c>
      <c r="C8552" t="s">
        <v>9477</v>
      </c>
      <c r="D8552" t="s">
        <v>7262</v>
      </c>
      <c r="E8552">
        <v>1</v>
      </c>
      <c r="F8552" t="s">
        <v>7</v>
      </c>
      <c r="G8552">
        <v>56.07</v>
      </c>
      <c r="I8552">
        <v>56.07</v>
      </c>
      <c r="K8552">
        <v>23</v>
      </c>
    </row>
    <row r="8553" spans="1:11" x14ac:dyDescent="0.25">
      <c r="A8553" t="s">
        <v>1306</v>
      </c>
      <c r="B8553" t="s">
        <v>12597</v>
      </c>
      <c r="C8553" t="s">
        <v>12598</v>
      </c>
      <c r="D8553" t="s">
        <v>1473</v>
      </c>
      <c r="E8553">
        <v>1</v>
      </c>
      <c r="F8553" t="s">
        <v>7</v>
      </c>
      <c r="G8553">
        <v>56.04</v>
      </c>
      <c r="I8553">
        <v>56.04</v>
      </c>
      <c r="K8553">
        <v>23</v>
      </c>
    </row>
    <row r="8554" spans="1:11" x14ac:dyDescent="0.25">
      <c r="A8554" t="s">
        <v>1306</v>
      </c>
      <c r="B8554" t="s">
        <v>12599</v>
      </c>
      <c r="C8554" t="s">
        <v>12600</v>
      </c>
      <c r="D8554" t="s">
        <v>178</v>
      </c>
      <c r="E8554">
        <v>1</v>
      </c>
      <c r="F8554" t="s">
        <v>7</v>
      </c>
      <c r="G8554">
        <v>55.44</v>
      </c>
      <c r="I8554">
        <v>55.44</v>
      </c>
      <c r="K8554">
        <v>23</v>
      </c>
    </row>
    <row r="8555" spans="1:11" x14ac:dyDescent="0.25">
      <c r="A8555" t="s">
        <v>1306</v>
      </c>
      <c r="B8555">
        <v>49440</v>
      </c>
      <c r="C8555" t="s">
        <v>12601</v>
      </c>
      <c r="D8555" t="s">
        <v>2865</v>
      </c>
      <c r="E8555">
        <v>1</v>
      </c>
      <c r="F8555" t="s">
        <v>7</v>
      </c>
      <c r="G8555">
        <v>55.33</v>
      </c>
      <c r="I8555">
        <v>55.33</v>
      </c>
      <c r="K8555">
        <v>23</v>
      </c>
    </row>
    <row r="8556" spans="1:11" x14ac:dyDescent="0.25">
      <c r="A8556" t="s">
        <v>1306</v>
      </c>
      <c r="B8556">
        <v>51148</v>
      </c>
      <c r="C8556" t="s">
        <v>4398</v>
      </c>
      <c r="D8556" t="s">
        <v>2816</v>
      </c>
      <c r="E8556">
        <v>1</v>
      </c>
      <c r="F8556" t="s">
        <v>7</v>
      </c>
      <c r="G8556">
        <v>55.23</v>
      </c>
      <c r="I8556">
        <v>55.23</v>
      </c>
      <c r="K8556">
        <v>23</v>
      </c>
    </row>
    <row r="8557" spans="1:11" x14ac:dyDescent="0.25">
      <c r="A8557" t="s">
        <v>1306</v>
      </c>
      <c r="B8557" t="s">
        <v>9450</v>
      </c>
      <c r="C8557" t="s">
        <v>9451</v>
      </c>
      <c r="D8557" t="s">
        <v>1309</v>
      </c>
      <c r="E8557">
        <v>1</v>
      </c>
      <c r="F8557" t="s">
        <v>7</v>
      </c>
      <c r="G8557">
        <v>54.95</v>
      </c>
      <c r="I8557">
        <v>54.95</v>
      </c>
      <c r="K8557">
        <v>23</v>
      </c>
    </row>
    <row r="8558" spans="1:11" x14ac:dyDescent="0.25">
      <c r="A8558" t="s">
        <v>1306</v>
      </c>
      <c r="B8558" t="s">
        <v>12552</v>
      </c>
      <c r="C8558" t="s">
        <v>12553</v>
      </c>
      <c r="D8558" t="s">
        <v>1309</v>
      </c>
      <c r="E8558">
        <v>1</v>
      </c>
      <c r="F8558" t="s">
        <v>7</v>
      </c>
      <c r="G8558">
        <v>54.95</v>
      </c>
      <c r="I8558">
        <v>54.95</v>
      </c>
      <c r="K8558">
        <v>23</v>
      </c>
    </row>
    <row r="8559" spans="1:11" x14ac:dyDescent="0.25">
      <c r="A8559" t="s">
        <v>1306</v>
      </c>
      <c r="B8559" t="s">
        <v>12602</v>
      </c>
      <c r="C8559" t="s">
        <v>12603</v>
      </c>
      <c r="D8559" t="s">
        <v>1309</v>
      </c>
      <c r="E8559">
        <v>1</v>
      </c>
      <c r="F8559" t="s">
        <v>7</v>
      </c>
      <c r="G8559">
        <v>54.67</v>
      </c>
      <c r="I8559">
        <v>54.67</v>
      </c>
      <c r="K8559">
        <v>23</v>
      </c>
    </row>
    <row r="8560" spans="1:11" x14ac:dyDescent="0.25">
      <c r="A8560" t="s">
        <v>1306</v>
      </c>
      <c r="B8560">
        <v>43386</v>
      </c>
      <c r="C8560" t="s">
        <v>12604</v>
      </c>
      <c r="D8560" t="s">
        <v>2865</v>
      </c>
      <c r="E8560">
        <v>1</v>
      </c>
      <c r="F8560" t="s">
        <v>7</v>
      </c>
      <c r="G8560">
        <v>54.43</v>
      </c>
      <c r="I8560">
        <v>54.43</v>
      </c>
      <c r="K8560">
        <v>23</v>
      </c>
    </row>
    <row r="8561" spans="1:11" x14ac:dyDescent="0.25">
      <c r="A8561" t="s">
        <v>1306</v>
      </c>
      <c r="B8561">
        <v>2973999</v>
      </c>
      <c r="C8561" t="s">
        <v>12605</v>
      </c>
      <c r="D8561" t="s">
        <v>24</v>
      </c>
      <c r="E8561">
        <v>1</v>
      </c>
      <c r="F8561" t="s">
        <v>7</v>
      </c>
      <c r="G8561">
        <v>54.36</v>
      </c>
      <c r="I8561">
        <v>54.36</v>
      </c>
      <c r="K8561">
        <v>23</v>
      </c>
    </row>
    <row r="8562" spans="1:11" x14ac:dyDescent="0.25">
      <c r="A8562" t="s">
        <v>1306</v>
      </c>
      <c r="B8562">
        <v>46241</v>
      </c>
      <c r="C8562" t="s">
        <v>12606</v>
      </c>
      <c r="D8562" t="s">
        <v>1217</v>
      </c>
      <c r="E8562">
        <v>1</v>
      </c>
      <c r="F8562" t="s">
        <v>7</v>
      </c>
      <c r="G8562">
        <v>54.21</v>
      </c>
      <c r="I8562">
        <v>54.21</v>
      </c>
      <c r="K8562">
        <v>23</v>
      </c>
    </row>
    <row r="8563" spans="1:11" x14ac:dyDescent="0.25">
      <c r="A8563" t="s">
        <v>1306</v>
      </c>
      <c r="B8563" t="s">
        <v>12607</v>
      </c>
      <c r="C8563" t="s">
        <v>12608</v>
      </c>
      <c r="D8563" t="s">
        <v>1309</v>
      </c>
      <c r="E8563">
        <v>1</v>
      </c>
      <c r="F8563" t="s">
        <v>7</v>
      </c>
      <c r="G8563">
        <v>54.11</v>
      </c>
      <c r="I8563">
        <v>54.11</v>
      </c>
      <c r="K8563">
        <v>23</v>
      </c>
    </row>
    <row r="8564" spans="1:11" x14ac:dyDescent="0.25">
      <c r="A8564" t="s">
        <v>1306</v>
      </c>
      <c r="B8564" t="s">
        <v>12609</v>
      </c>
      <c r="C8564" t="s">
        <v>12610</v>
      </c>
      <c r="D8564" t="s">
        <v>3237</v>
      </c>
      <c r="E8564">
        <v>1</v>
      </c>
      <c r="F8564" t="s">
        <v>7</v>
      </c>
      <c r="G8564">
        <v>53.88</v>
      </c>
      <c r="I8564">
        <v>53.88</v>
      </c>
      <c r="K8564">
        <v>23</v>
      </c>
    </row>
    <row r="8565" spans="1:11" x14ac:dyDescent="0.25">
      <c r="A8565" t="s">
        <v>1306</v>
      </c>
      <c r="B8565" t="s">
        <v>12574</v>
      </c>
      <c r="C8565" t="s">
        <v>12575</v>
      </c>
      <c r="D8565" t="s">
        <v>1862</v>
      </c>
      <c r="E8565">
        <v>1</v>
      </c>
      <c r="F8565" t="s">
        <v>7</v>
      </c>
      <c r="G8565">
        <v>53.86</v>
      </c>
      <c r="I8565">
        <v>53.86</v>
      </c>
      <c r="K8565">
        <v>23</v>
      </c>
    </row>
    <row r="8566" spans="1:11" x14ac:dyDescent="0.25">
      <c r="A8566" t="s">
        <v>1306</v>
      </c>
      <c r="B8566" t="s">
        <v>1191</v>
      </c>
      <c r="C8566" t="s">
        <v>1192</v>
      </c>
      <c r="D8566" t="s">
        <v>178</v>
      </c>
      <c r="E8566">
        <v>1</v>
      </c>
      <c r="F8566" t="s">
        <v>7</v>
      </c>
      <c r="G8566">
        <v>53.61</v>
      </c>
      <c r="I8566">
        <v>53.61</v>
      </c>
      <c r="K8566">
        <v>23</v>
      </c>
    </row>
    <row r="8567" spans="1:11" x14ac:dyDescent="0.25">
      <c r="A8567" t="s">
        <v>1306</v>
      </c>
      <c r="B8567">
        <v>51111</v>
      </c>
      <c r="C8567" t="s">
        <v>12611</v>
      </c>
      <c r="D8567" t="s">
        <v>11996</v>
      </c>
      <c r="E8567">
        <v>1</v>
      </c>
      <c r="F8567" t="s">
        <v>7</v>
      </c>
      <c r="G8567">
        <v>53.56</v>
      </c>
      <c r="I8567">
        <v>53.56</v>
      </c>
      <c r="K8567">
        <v>23</v>
      </c>
    </row>
    <row r="8568" spans="1:11" x14ac:dyDescent="0.25">
      <c r="A8568" t="s">
        <v>1306</v>
      </c>
      <c r="B8568">
        <v>51110</v>
      </c>
      <c r="C8568" t="s">
        <v>12612</v>
      </c>
      <c r="D8568" t="s">
        <v>11996</v>
      </c>
      <c r="E8568">
        <v>1</v>
      </c>
      <c r="F8568" t="s">
        <v>7</v>
      </c>
      <c r="G8568">
        <v>53.56</v>
      </c>
      <c r="I8568">
        <v>53.56</v>
      </c>
      <c r="K8568">
        <v>23</v>
      </c>
    </row>
    <row r="8569" spans="1:11" x14ac:dyDescent="0.25">
      <c r="A8569" t="s">
        <v>1306</v>
      </c>
      <c r="B8569">
        <v>50232</v>
      </c>
      <c r="C8569" t="s">
        <v>12613</v>
      </c>
      <c r="D8569" t="s">
        <v>1313</v>
      </c>
      <c r="E8569">
        <v>1</v>
      </c>
      <c r="F8569" t="s">
        <v>7</v>
      </c>
      <c r="G8569">
        <v>53.25</v>
      </c>
      <c r="I8569">
        <v>53.25</v>
      </c>
      <c r="K8569">
        <v>23</v>
      </c>
    </row>
    <row r="8570" spans="1:11" x14ac:dyDescent="0.25">
      <c r="A8570" t="s">
        <v>1306</v>
      </c>
      <c r="B8570" t="s">
        <v>12614</v>
      </c>
      <c r="C8570" t="s">
        <v>12615</v>
      </c>
      <c r="D8570" t="s">
        <v>2584</v>
      </c>
      <c r="E8570">
        <v>1</v>
      </c>
      <c r="F8570" t="s">
        <v>7</v>
      </c>
      <c r="G8570">
        <v>53.21</v>
      </c>
      <c r="I8570">
        <v>53.21</v>
      </c>
      <c r="K8570">
        <v>23</v>
      </c>
    </row>
    <row r="8571" spans="1:11" x14ac:dyDescent="0.25">
      <c r="A8571" t="s">
        <v>1306</v>
      </c>
      <c r="B8571" t="s">
        <v>12616</v>
      </c>
      <c r="C8571" t="s">
        <v>12617</v>
      </c>
      <c r="D8571" t="s">
        <v>1862</v>
      </c>
      <c r="E8571">
        <v>1</v>
      </c>
      <c r="F8571" t="s">
        <v>7</v>
      </c>
      <c r="G8571">
        <v>53.01</v>
      </c>
      <c r="I8571">
        <v>53.01</v>
      </c>
      <c r="K8571">
        <v>23</v>
      </c>
    </row>
    <row r="8572" spans="1:11" x14ac:dyDescent="0.25">
      <c r="A8572" t="s">
        <v>1306</v>
      </c>
      <c r="B8572" t="s">
        <v>12618</v>
      </c>
      <c r="C8572" t="s">
        <v>12619</v>
      </c>
      <c r="D8572" t="s">
        <v>3237</v>
      </c>
      <c r="E8572">
        <v>1</v>
      </c>
      <c r="F8572" t="s">
        <v>7</v>
      </c>
      <c r="G8572">
        <v>52.9</v>
      </c>
      <c r="I8572">
        <v>52.9</v>
      </c>
      <c r="K8572">
        <v>23</v>
      </c>
    </row>
    <row r="8573" spans="1:11" x14ac:dyDescent="0.25">
      <c r="A8573" t="s">
        <v>1306</v>
      </c>
      <c r="B8573" t="s">
        <v>12620</v>
      </c>
      <c r="C8573" t="s">
        <v>12621</v>
      </c>
      <c r="D8573" t="s">
        <v>1309</v>
      </c>
      <c r="E8573">
        <v>1</v>
      </c>
      <c r="F8573" t="s">
        <v>7</v>
      </c>
      <c r="G8573">
        <v>52.84</v>
      </c>
      <c r="I8573">
        <v>52.84</v>
      </c>
      <c r="K8573">
        <v>23</v>
      </c>
    </row>
    <row r="8574" spans="1:11" x14ac:dyDescent="0.25">
      <c r="A8574" t="s">
        <v>1306</v>
      </c>
      <c r="B8574" t="s">
        <v>1191</v>
      </c>
      <c r="C8574" t="s">
        <v>1192</v>
      </c>
      <c r="D8574" t="s">
        <v>178</v>
      </c>
      <c r="E8574">
        <v>1</v>
      </c>
      <c r="F8574" t="s">
        <v>7</v>
      </c>
      <c r="G8574">
        <v>52.71</v>
      </c>
      <c r="I8574">
        <v>52.71</v>
      </c>
      <c r="K8574">
        <v>23</v>
      </c>
    </row>
    <row r="8575" spans="1:11" x14ac:dyDescent="0.25">
      <c r="A8575" t="s">
        <v>1306</v>
      </c>
      <c r="B8575" t="s">
        <v>12622</v>
      </c>
      <c r="C8575" t="s">
        <v>12623</v>
      </c>
      <c r="D8575" t="s">
        <v>2584</v>
      </c>
      <c r="E8575">
        <v>1</v>
      </c>
      <c r="F8575" t="s">
        <v>7</v>
      </c>
      <c r="G8575">
        <v>52.58</v>
      </c>
      <c r="I8575">
        <v>52.58</v>
      </c>
      <c r="K8575">
        <v>23</v>
      </c>
    </row>
    <row r="8576" spans="1:11" x14ac:dyDescent="0.25">
      <c r="A8576" t="s">
        <v>1306</v>
      </c>
      <c r="B8576">
        <v>20291</v>
      </c>
      <c r="C8576" t="s">
        <v>12624</v>
      </c>
      <c r="D8576" t="s">
        <v>5972</v>
      </c>
      <c r="E8576">
        <v>1</v>
      </c>
      <c r="F8576" t="s">
        <v>7</v>
      </c>
      <c r="G8576">
        <v>52.53</v>
      </c>
      <c r="I8576">
        <v>52.53</v>
      </c>
      <c r="K8576">
        <v>23</v>
      </c>
    </row>
    <row r="8577" spans="1:11" x14ac:dyDescent="0.25">
      <c r="A8577" t="s">
        <v>1306</v>
      </c>
      <c r="B8577" t="s">
        <v>12625</v>
      </c>
      <c r="C8577" t="s">
        <v>12626</v>
      </c>
      <c r="D8577" t="s">
        <v>178</v>
      </c>
      <c r="E8577">
        <v>1</v>
      </c>
      <c r="F8577" t="s">
        <v>7</v>
      </c>
      <c r="G8577">
        <v>52.36</v>
      </c>
      <c r="I8577">
        <v>52.36</v>
      </c>
      <c r="K8577">
        <v>23</v>
      </c>
    </row>
    <row r="8578" spans="1:11" x14ac:dyDescent="0.25">
      <c r="A8578" t="s">
        <v>1306</v>
      </c>
      <c r="B8578" t="s">
        <v>12627</v>
      </c>
      <c r="C8578" t="s">
        <v>12628</v>
      </c>
      <c r="D8578" t="s">
        <v>1309</v>
      </c>
      <c r="E8578">
        <v>1</v>
      </c>
      <c r="F8578" t="s">
        <v>7</v>
      </c>
      <c r="G8578">
        <v>52.08</v>
      </c>
      <c r="I8578">
        <v>52.08</v>
      </c>
      <c r="K8578">
        <v>23</v>
      </c>
    </row>
    <row r="8579" spans="1:11" x14ac:dyDescent="0.25">
      <c r="A8579" t="s">
        <v>1306</v>
      </c>
      <c r="B8579">
        <v>42340</v>
      </c>
      <c r="C8579" t="s">
        <v>12629</v>
      </c>
      <c r="D8579" t="s">
        <v>1217</v>
      </c>
      <c r="E8579">
        <v>1</v>
      </c>
      <c r="F8579" t="s">
        <v>7</v>
      </c>
      <c r="G8579">
        <v>51.81</v>
      </c>
      <c r="I8579">
        <v>51.81</v>
      </c>
      <c r="K8579">
        <v>23</v>
      </c>
    </row>
    <row r="8580" spans="1:11" x14ac:dyDescent="0.25">
      <c r="A8580" t="s">
        <v>1306</v>
      </c>
      <c r="B8580">
        <v>42339</v>
      </c>
      <c r="C8580" t="s">
        <v>12630</v>
      </c>
      <c r="D8580" t="s">
        <v>1217</v>
      </c>
      <c r="E8580">
        <v>1</v>
      </c>
      <c r="F8580" t="s">
        <v>7</v>
      </c>
      <c r="G8580">
        <v>51.8</v>
      </c>
      <c r="I8580">
        <v>51.8</v>
      </c>
      <c r="K8580">
        <v>23</v>
      </c>
    </row>
    <row r="8581" spans="1:11" x14ac:dyDescent="0.25">
      <c r="A8581" t="s">
        <v>1306</v>
      </c>
      <c r="B8581" t="s">
        <v>12631</v>
      </c>
      <c r="C8581" t="s">
        <v>12632</v>
      </c>
      <c r="D8581" t="s">
        <v>4390</v>
      </c>
      <c r="E8581">
        <v>1</v>
      </c>
      <c r="F8581" t="s">
        <v>7</v>
      </c>
      <c r="G8581">
        <v>51.77</v>
      </c>
      <c r="I8581">
        <v>51.77</v>
      </c>
      <c r="K8581">
        <v>23</v>
      </c>
    </row>
    <row r="8582" spans="1:11" x14ac:dyDescent="0.25">
      <c r="A8582" t="s">
        <v>1306</v>
      </c>
      <c r="B8582" t="s">
        <v>12633</v>
      </c>
      <c r="C8582" t="s">
        <v>12634</v>
      </c>
      <c r="D8582" t="s">
        <v>178</v>
      </c>
      <c r="E8582">
        <v>1</v>
      </c>
      <c r="F8582" t="s">
        <v>7</v>
      </c>
      <c r="G8582">
        <v>51.59</v>
      </c>
      <c r="I8582">
        <v>51.59</v>
      </c>
      <c r="K8582">
        <v>23</v>
      </c>
    </row>
    <row r="8583" spans="1:11" x14ac:dyDescent="0.25">
      <c r="A8583" t="s">
        <v>1306</v>
      </c>
      <c r="B8583" t="s">
        <v>12635</v>
      </c>
      <c r="C8583" t="s">
        <v>12636</v>
      </c>
      <c r="D8583" t="s">
        <v>1309</v>
      </c>
      <c r="E8583">
        <v>1</v>
      </c>
      <c r="F8583" t="s">
        <v>7</v>
      </c>
      <c r="G8583">
        <v>51.06</v>
      </c>
      <c r="I8583">
        <v>51.06</v>
      </c>
      <c r="K8583">
        <v>23</v>
      </c>
    </row>
    <row r="8584" spans="1:11" x14ac:dyDescent="0.25">
      <c r="A8584" t="s">
        <v>1306</v>
      </c>
      <c r="B8584" t="s">
        <v>12637</v>
      </c>
      <c r="C8584" t="s">
        <v>12638</v>
      </c>
      <c r="D8584" t="s">
        <v>1309</v>
      </c>
      <c r="E8584">
        <v>1</v>
      </c>
      <c r="F8584" t="s">
        <v>7</v>
      </c>
      <c r="G8584">
        <v>51.06</v>
      </c>
      <c r="I8584">
        <v>51.06</v>
      </c>
      <c r="K8584">
        <v>23</v>
      </c>
    </row>
    <row r="8585" spans="1:11" x14ac:dyDescent="0.25">
      <c r="A8585" t="s">
        <v>1306</v>
      </c>
      <c r="B8585" t="s">
        <v>12639</v>
      </c>
      <c r="C8585" t="s">
        <v>12640</v>
      </c>
      <c r="D8585" t="s">
        <v>2865</v>
      </c>
      <c r="E8585">
        <v>1</v>
      </c>
      <c r="F8585" t="s">
        <v>7</v>
      </c>
      <c r="G8585">
        <v>50.89</v>
      </c>
      <c r="I8585">
        <v>50.89</v>
      </c>
      <c r="K8585">
        <v>23</v>
      </c>
    </row>
    <row r="8586" spans="1:11" x14ac:dyDescent="0.25">
      <c r="A8586" t="s">
        <v>1306</v>
      </c>
      <c r="B8586" t="s">
        <v>1011</v>
      </c>
      <c r="C8586" t="s">
        <v>1012</v>
      </c>
      <c r="D8586" t="s">
        <v>24</v>
      </c>
      <c r="E8586">
        <v>1</v>
      </c>
      <c r="F8586" t="s">
        <v>7</v>
      </c>
      <c r="G8586">
        <v>50.85</v>
      </c>
      <c r="I8586">
        <v>50.85</v>
      </c>
      <c r="K8586">
        <v>23</v>
      </c>
    </row>
    <row r="8587" spans="1:11" x14ac:dyDescent="0.25">
      <c r="A8587" t="s">
        <v>1306</v>
      </c>
      <c r="B8587">
        <v>1345047</v>
      </c>
      <c r="C8587" t="s">
        <v>12641</v>
      </c>
      <c r="D8587" t="s">
        <v>2887</v>
      </c>
      <c r="E8587">
        <v>1</v>
      </c>
      <c r="F8587" t="s">
        <v>7</v>
      </c>
      <c r="G8587">
        <v>50.26</v>
      </c>
      <c r="I8587">
        <v>50.26</v>
      </c>
      <c r="K8587">
        <v>23</v>
      </c>
    </row>
    <row r="8588" spans="1:11" x14ac:dyDescent="0.25">
      <c r="A8588" t="s">
        <v>1306</v>
      </c>
      <c r="B8588">
        <v>1345390</v>
      </c>
      <c r="C8588" t="s">
        <v>7400</v>
      </c>
      <c r="D8588" t="s">
        <v>1309</v>
      </c>
      <c r="E8588">
        <v>1</v>
      </c>
      <c r="F8588" t="s">
        <v>7</v>
      </c>
      <c r="G8588">
        <v>50.2</v>
      </c>
      <c r="I8588">
        <v>50.2</v>
      </c>
      <c r="K8588">
        <v>23</v>
      </c>
    </row>
    <row r="8589" spans="1:11" x14ac:dyDescent="0.25">
      <c r="A8589" t="s">
        <v>1306</v>
      </c>
      <c r="B8589" t="s">
        <v>12642</v>
      </c>
      <c r="C8589" t="s">
        <v>12643</v>
      </c>
      <c r="D8589" t="s">
        <v>178</v>
      </c>
      <c r="E8589">
        <v>1</v>
      </c>
      <c r="F8589" t="s">
        <v>7</v>
      </c>
      <c r="G8589">
        <v>50.05</v>
      </c>
      <c r="I8589">
        <v>50.05</v>
      </c>
      <c r="K8589">
        <v>23</v>
      </c>
    </row>
    <row r="8590" spans="1:11" x14ac:dyDescent="0.25">
      <c r="A8590" t="s">
        <v>1306</v>
      </c>
      <c r="B8590">
        <v>14863</v>
      </c>
      <c r="C8590" t="s">
        <v>12644</v>
      </c>
      <c r="D8590" t="s">
        <v>24</v>
      </c>
      <c r="E8590">
        <v>1</v>
      </c>
      <c r="F8590" t="s">
        <v>7</v>
      </c>
      <c r="G8590">
        <v>50</v>
      </c>
      <c r="I8590">
        <v>50</v>
      </c>
      <c r="K8590">
        <v>23</v>
      </c>
    </row>
    <row r="8591" spans="1:11" x14ac:dyDescent="0.25">
      <c r="A8591" t="s">
        <v>1306</v>
      </c>
      <c r="B8591">
        <v>100812</v>
      </c>
      <c r="C8591" t="s">
        <v>12645</v>
      </c>
      <c r="D8591" t="s">
        <v>1473</v>
      </c>
      <c r="E8591">
        <v>1</v>
      </c>
      <c r="F8591" t="s">
        <v>7</v>
      </c>
      <c r="G8591">
        <v>49.85</v>
      </c>
      <c r="I8591">
        <v>49.85</v>
      </c>
      <c r="K8591">
        <v>23</v>
      </c>
    </row>
    <row r="8592" spans="1:11" x14ac:dyDescent="0.25">
      <c r="A8592" t="s">
        <v>1306</v>
      </c>
      <c r="B8592" t="s">
        <v>12587</v>
      </c>
      <c r="C8592" t="s">
        <v>12588</v>
      </c>
      <c r="D8592" t="s">
        <v>178</v>
      </c>
      <c r="E8592">
        <v>1</v>
      </c>
      <c r="F8592" t="s">
        <v>7</v>
      </c>
      <c r="G8592">
        <v>49.76</v>
      </c>
      <c r="I8592">
        <v>49.76</v>
      </c>
      <c r="K8592">
        <v>23</v>
      </c>
    </row>
    <row r="8593" spans="1:11" x14ac:dyDescent="0.25">
      <c r="A8593" t="s">
        <v>1306</v>
      </c>
      <c r="B8593" t="s">
        <v>1193</v>
      </c>
      <c r="C8593" t="s">
        <v>1194</v>
      </c>
      <c r="D8593" t="s">
        <v>178</v>
      </c>
      <c r="E8593">
        <v>1</v>
      </c>
      <c r="F8593" t="s">
        <v>7</v>
      </c>
      <c r="G8593">
        <v>49.69</v>
      </c>
      <c r="I8593">
        <v>49.69</v>
      </c>
      <c r="K8593">
        <v>23</v>
      </c>
    </row>
    <row r="8594" spans="1:11" x14ac:dyDescent="0.25">
      <c r="A8594" t="s">
        <v>1306</v>
      </c>
      <c r="B8594" t="s">
        <v>1015</v>
      </c>
      <c r="C8594" t="s">
        <v>1016</v>
      </c>
      <c r="D8594" t="s">
        <v>178</v>
      </c>
      <c r="E8594">
        <v>1</v>
      </c>
      <c r="F8594" t="s">
        <v>7</v>
      </c>
      <c r="G8594">
        <v>49.52</v>
      </c>
      <c r="I8594">
        <v>49.52</v>
      </c>
      <c r="K8594">
        <v>23</v>
      </c>
    </row>
    <row r="8595" spans="1:11" x14ac:dyDescent="0.25">
      <c r="A8595" t="s">
        <v>1306</v>
      </c>
      <c r="B8595">
        <v>48159</v>
      </c>
      <c r="C8595" t="s">
        <v>12646</v>
      </c>
      <c r="D8595" t="s">
        <v>1862</v>
      </c>
      <c r="E8595">
        <v>1</v>
      </c>
      <c r="F8595" t="s">
        <v>7</v>
      </c>
      <c r="G8595">
        <v>49.49</v>
      </c>
      <c r="I8595">
        <v>49.49</v>
      </c>
      <c r="K8595">
        <v>23</v>
      </c>
    </row>
    <row r="8596" spans="1:11" x14ac:dyDescent="0.25">
      <c r="A8596" t="s">
        <v>1306</v>
      </c>
      <c r="B8596" t="s">
        <v>12647</v>
      </c>
      <c r="C8596" t="s">
        <v>12648</v>
      </c>
      <c r="D8596" t="s">
        <v>1309</v>
      </c>
      <c r="E8596">
        <v>1</v>
      </c>
      <c r="F8596" t="s">
        <v>7</v>
      </c>
      <c r="G8596">
        <v>49.14</v>
      </c>
      <c r="I8596">
        <v>49.14</v>
      </c>
      <c r="K8596">
        <v>23</v>
      </c>
    </row>
    <row r="8597" spans="1:11" x14ac:dyDescent="0.25">
      <c r="A8597" t="s">
        <v>1306</v>
      </c>
      <c r="B8597" t="s">
        <v>1195</v>
      </c>
      <c r="C8597" t="s">
        <v>1196</v>
      </c>
      <c r="D8597" t="s">
        <v>178</v>
      </c>
      <c r="E8597">
        <v>1</v>
      </c>
      <c r="F8597" t="s">
        <v>7</v>
      </c>
      <c r="G8597">
        <v>48.96</v>
      </c>
      <c r="I8597">
        <v>48.96</v>
      </c>
      <c r="K8597">
        <v>23</v>
      </c>
    </row>
    <row r="8598" spans="1:11" x14ac:dyDescent="0.25">
      <c r="A8598" t="s">
        <v>1306</v>
      </c>
      <c r="B8598">
        <v>1264637</v>
      </c>
      <c r="C8598" t="s">
        <v>12649</v>
      </c>
      <c r="D8598" t="s">
        <v>2887</v>
      </c>
      <c r="E8598">
        <v>1</v>
      </c>
      <c r="F8598" t="s">
        <v>7</v>
      </c>
      <c r="G8598">
        <v>48.84</v>
      </c>
      <c r="I8598">
        <v>48.84</v>
      </c>
      <c r="K8598">
        <v>23</v>
      </c>
    </row>
    <row r="8599" spans="1:11" x14ac:dyDescent="0.25">
      <c r="A8599" t="s">
        <v>1306</v>
      </c>
      <c r="B8599" t="s">
        <v>12650</v>
      </c>
      <c r="C8599" t="s">
        <v>12651</v>
      </c>
      <c r="D8599" t="s">
        <v>1309</v>
      </c>
      <c r="E8599">
        <v>1</v>
      </c>
      <c r="F8599" t="s">
        <v>7</v>
      </c>
      <c r="G8599">
        <v>48.58</v>
      </c>
      <c r="I8599">
        <v>48.58</v>
      </c>
      <c r="K8599">
        <v>23</v>
      </c>
    </row>
    <row r="8600" spans="1:11" x14ac:dyDescent="0.25">
      <c r="A8600" t="s">
        <v>1306</v>
      </c>
      <c r="B8600">
        <v>12033</v>
      </c>
      <c r="C8600" t="s">
        <v>12652</v>
      </c>
      <c r="D8600" t="s">
        <v>24</v>
      </c>
      <c r="E8600">
        <v>1</v>
      </c>
      <c r="F8600" t="s">
        <v>7</v>
      </c>
      <c r="G8600">
        <v>48.31</v>
      </c>
      <c r="I8600">
        <v>48.31</v>
      </c>
      <c r="K8600">
        <v>23</v>
      </c>
    </row>
    <row r="8601" spans="1:11" x14ac:dyDescent="0.25">
      <c r="A8601" t="s">
        <v>1306</v>
      </c>
      <c r="B8601" t="s">
        <v>12653</v>
      </c>
      <c r="C8601" t="s">
        <v>12654</v>
      </c>
      <c r="D8601" t="s">
        <v>178</v>
      </c>
      <c r="E8601">
        <v>1</v>
      </c>
      <c r="F8601" t="s">
        <v>7</v>
      </c>
      <c r="G8601">
        <v>47.74</v>
      </c>
      <c r="I8601">
        <v>47.74</v>
      </c>
      <c r="K8601">
        <v>23</v>
      </c>
    </row>
    <row r="8602" spans="1:11" x14ac:dyDescent="0.25">
      <c r="A8602" t="s">
        <v>1306</v>
      </c>
      <c r="B8602" t="s">
        <v>1193</v>
      </c>
      <c r="C8602" t="s">
        <v>1194</v>
      </c>
      <c r="D8602" t="s">
        <v>178</v>
      </c>
      <c r="E8602">
        <v>1</v>
      </c>
      <c r="F8602" t="s">
        <v>7</v>
      </c>
      <c r="G8602">
        <v>47.58</v>
      </c>
      <c r="I8602">
        <v>47.58</v>
      </c>
      <c r="K8602">
        <v>23</v>
      </c>
    </row>
    <row r="8603" spans="1:11" x14ac:dyDescent="0.25">
      <c r="A8603" t="s">
        <v>1306</v>
      </c>
      <c r="B8603">
        <v>12033</v>
      </c>
      <c r="C8603" t="s">
        <v>12652</v>
      </c>
      <c r="D8603" t="s">
        <v>24</v>
      </c>
      <c r="E8603">
        <v>1</v>
      </c>
      <c r="F8603" t="s">
        <v>7</v>
      </c>
      <c r="G8603">
        <v>47.2</v>
      </c>
      <c r="I8603">
        <v>47.2</v>
      </c>
      <c r="K8603">
        <v>23</v>
      </c>
    </row>
    <row r="8604" spans="1:11" x14ac:dyDescent="0.25">
      <c r="A8604" t="s">
        <v>1306</v>
      </c>
      <c r="B8604" t="s">
        <v>12655</v>
      </c>
      <c r="C8604" t="s">
        <v>12656</v>
      </c>
      <c r="D8604" t="s">
        <v>178</v>
      </c>
      <c r="E8604">
        <v>1</v>
      </c>
      <c r="F8604" t="s">
        <v>7</v>
      </c>
      <c r="G8604">
        <v>46.97</v>
      </c>
      <c r="I8604">
        <v>46.97</v>
      </c>
      <c r="K8604">
        <v>23</v>
      </c>
    </row>
    <row r="8605" spans="1:11" x14ac:dyDescent="0.25">
      <c r="A8605" t="s">
        <v>1306</v>
      </c>
      <c r="B8605" t="s">
        <v>12657</v>
      </c>
      <c r="C8605" t="s">
        <v>12658</v>
      </c>
      <c r="D8605" t="s">
        <v>178</v>
      </c>
      <c r="E8605">
        <v>1</v>
      </c>
      <c r="F8605" t="s">
        <v>7</v>
      </c>
      <c r="G8605">
        <v>46.64</v>
      </c>
      <c r="I8605">
        <v>46.64</v>
      </c>
      <c r="K8605">
        <v>23</v>
      </c>
    </row>
    <row r="8606" spans="1:11" x14ac:dyDescent="0.25">
      <c r="A8606" t="s">
        <v>1306</v>
      </c>
      <c r="B8606" t="s">
        <v>12659</v>
      </c>
      <c r="C8606" t="s">
        <v>12660</v>
      </c>
      <c r="D8606" t="s">
        <v>1309</v>
      </c>
      <c r="E8606">
        <v>1</v>
      </c>
      <c r="F8606" t="s">
        <v>7</v>
      </c>
      <c r="G8606">
        <v>46.34</v>
      </c>
      <c r="I8606">
        <v>46.34</v>
      </c>
      <c r="K8606">
        <v>23</v>
      </c>
    </row>
    <row r="8607" spans="1:11" x14ac:dyDescent="0.25">
      <c r="A8607" t="s">
        <v>1306</v>
      </c>
      <c r="B8607" t="s">
        <v>12661</v>
      </c>
      <c r="C8607" t="s">
        <v>12662</v>
      </c>
      <c r="D8607" t="s">
        <v>1862</v>
      </c>
      <c r="E8607">
        <v>1</v>
      </c>
      <c r="F8607" t="s">
        <v>7</v>
      </c>
      <c r="G8607">
        <v>46.3</v>
      </c>
      <c r="I8607">
        <v>46.3</v>
      </c>
      <c r="K8607">
        <v>23</v>
      </c>
    </row>
    <row r="8608" spans="1:11" x14ac:dyDescent="0.25">
      <c r="A8608" t="s">
        <v>1306</v>
      </c>
      <c r="B8608" t="s">
        <v>12663</v>
      </c>
      <c r="C8608" t="s">
        <v>12664</v>
      </c>
      <c r="D8608" t="s">
        <v>1862</v>
      </c>
      <c r="E8608">
        <v>1</v>
      </c>
      <c r="F8608" t="s">
        <v>7</v>
      </c>
      <c r="G8608">
        <v>46.3</v>
      </c>
      <c r="I8608">
        <v>46.3</v>
      </c>
      <c r="K8608">
        <v>23</v>
      </c>
    </row>
    <row r="8609" spans="1:11" x14ac:dyDescent="0.25">
      <c r="A8609" t="s">
        <v>1306</v>
      </c>
      <c r="B8609" t="s">
        <v>12665</v>
      </c>
      <c r="C8609" t="s">
        <v>12666</v>
      </c>
      <c r="D8609" t="s">
        <v>178</v>
      </c>
      <c r="E8609">
        <v>1</v>
      </c>
      <c r="F8609" t="s">
        <v>7</v>
      </c>
      <c r="G8609">
        <v>45.95</v>
      </c>
      <c r="I8609">
        <v>45.95</v>
      </c>
      <c r="K8609">
        <v>23</v>
      </c>
    </row>
    <row r="8610" spans="1:11" x14ac:dyDescent="0.25">
      <c r="A8610" t="s">
        <v>1306</v>
      </c>
      <c r="B8610" t="s">
        <v>12667</v>
      </c>
      <c r="C8610" t="s">
        <v>12668</v>
      </c>
      <c r="D8610" t="s">
        <v>6</v>
      </c>
      <c r="E8610">
        <v>1</v>
      </c>
      <c r="F8610" t="s">
        <v>7</v>
      </c>
      <c r="G8610">
        <v>45.82</v>
      </c>
      <c r="I8610">
        <v>45.82</v>
      </c>
      <c r="K8610">
        <v>23</v>
      </c>
    </row>
    <row r="8611" spans="1:11" x14ac:dyDescent="0.25">
      <c r="A8611" t="s">
        <v>1306</v>
      </c>
      <c r="B8611" t="s">
        <v>12659</v>
      </c>
      <c r="C8611" t="s">
        <v>12660</v>
      </c>
      <c r="D8611" t="s">
        <v>1309</v>
      </c>
      <c r="E8611">
        <v>1</v>
      </c>
      <c r="F8611" t="s">
        <v>7</v>
      </c>
      <c r="G8611">
        <v>45.73</v>
      </c>
      <c r="I8611">
        <v>45.73</v>
      </c>
      <c r="K8611">
        <v>23</v>
      </c>
    </row>
    <row r="8612" spans="1:11" x14ac:dyDescent="0.25">
      <c r="A8612" t="s">
        <v>1306</v>
      </c>
      <c r="B8612" t="s">
        <v>12669</v>
      </c>
      <c r="C8612" t="s">
        <v>12670</v>
      </c>
      <c r="D8612" t="s">
        <v>1862</v>
      </c>
      <c r="E8612">
        <v>1</v>
      </c>
      <c r="F8612" t="s">
        <v>7</v>
      </c>
      <c r="G8612">
        <v>45.64</v>
      </c>
      <c r="I8612">
        <v>45.64</v>
      </c>
      <c r="K8612">
        <v>23</v>
      </c>
    </row>
    <row r="8613" spans="1:11" x14ac:dyDescent="0.25">
      <c r="A8613" t="s">
        <v>1306</v>
      </c>
      <c r="B8613">
        <v>20291</v>
      </c>
      <c r="C8613" t="s">
        <v>12624</v>
      </c>
      <c r="D8613" t="s">
        <v>5972</v>
      </c>
      <c r="E8613">
        <v>1</v>
      </c>
      <c r="F8613" t="s">
        <v>7</v>
      </c>
      <c r="G8613">
        <v>45.6</v>
      </c>
      <c r="I8613">
        <v>45.6</v>
      </c>
      <c r="K8613">
        <v>23</v>
      </c>
    </row>
    <row r="8614" spans="1:11" x14ac:dyDescent="0.25">
      <c r="A8614" t="s">
        <v>1306</v>
      </c>
      <c r="B8614">
        <v>51645</v>
      </c>
      <c r="C8614" t="s">
        <v>12671</v>
      </c>
      <c r="D8614" t="s">
        <v>2865</v>
      </c>
      <c r="E8614">
        <v>1</v>
      </c>
      <c r="F8614" t="s">
        <v>7</v>
      </c>
      <c r="G8614">
        <v>45.55</v>
      </c>
      <c r="I8614">
        <v>45.55</v>
      </c>
      <c r="K8614">
        <v>23</v>
      </c>
    </row>
    <row r="8615" spans="1:11" x14ac:dyDescent="0.25">
      <c r="A8615" t="s">
        <v>1306</v>
      </c>
      <c r="B8615" t="s">
        <v>1193</v>
      </c>
      <c r="C8615" t="s">
        <v>1194</v>
      </c>
      <c r="D8615" t="s">
        <v>178</v>
      </c>
      <c r="E8615">
        <v>1</v>
      </c>
      <c r="F8615" t="s">
        <v>7</v>
      </c>
      <c r="G8615">
        <v>45.46</v>
      </c>
      <c r="I8615">
        <v>45.46</v>
      </c>
      <c r="K8615">
        <v>23</v>
      </c>
    </row>
    <row r="8616" spans="1:11" x14ac:dyDescent="0.25">
      <c r="A8616" t="s">
        <v>1306</v>
      </c>
      <c r="B8616" t="s">
        <v>1199</v>
      </c>
      <c r="C8616" t="s">
        <v>1200</v>
      </c>
      <c r="D8616" t="s">
        <v>178</v>
      </c>
      <c r="E8616">
        <v>1</v>
      </c>
      <c r="F8616" t="s">
        <v>7</v>
      </c>
      <c r="G8616">
        <v>45.42</v>
      </c>
      <c r="I8616">
        <v>45.42</v>
      </c>
      <c r="K8616">
        <v>23</v>
      </c>
    </row>
    <row r="8617" spans="1:11" x14ac:dyDescent="0.25">
      <c r="A8617" t="s">
        <v>1306</v>
      </c>
      <c r="B8617" t="s">
        <v>12672</v>
      </c>
      <c r="C8617" t="s">
        <v>12673</v>
      </c>
      <c r="D8617" t="s">
        <v>1873</v>
      </c>
      <c r="E8617">
        <v>1</v>
      </c>
      <c r="F8617" t="s">
        <v>7</v>
      </c>
      <c r="G8617">
        <v>45.16</v>
      </c>
      <c r="I8617">
        <v>45.16</v>
      </c>
      <c r="K8617">
        <v>23</v>
      </c>
    </row>
    <row r="8618" spans="1:11" x14ac:dyDescent="0.25">
      <c r="A8618" t="s">
        <v>1306</v>
      </c>
      <c r="B8618" t="s">
        <v>12674</v>
      </c>
      <c r="C8618" t="s">
        <v>12675</v>
      </c>
      <c r="D8618" t="s">
        <v>1873</v>
      </c>
      <c r="E8618">
        <v>1</v>
      </c>
      <c r="F8618" t="s">
        <v>7</v>
      </c>
      <c r="G8618">
        <v>45.16</v>
      </c>
      <c r="I8618">
        <v>45.16</v>
      </c>
      <c r="K8618">
        <v>23</v>
      </c>
    </row>
    <row r="8619" spans="1:11" x14ac:dyDescent="0.25">
      <c r="A8619" t="s">
        <v>1306</v>
      </c>
      <c r="B8619" t="s">
        <v>12676</v>
      </c>
      <c r="C8619" t="s">
        <v>12677</v>
      </c>
      <c r="D8619" t="s">
        <v>1873</v>
      </c>
      <c r="E8619">
        <v>1</v>
      </c>
      <c r="F8619" t="s">
        <v>7</v>
      </c>
      <c r="G8619">
        <v>45.16</v>
      </c>
      <c r="I8619">
        <v>45.16</v>
      </c>
      <c r="K8619">
        <v>23</v>
      </c>
    </row>
    <row r="8620" spans="1:11" x14ac:dyDescent="0.25">
      <c r="A8620" t="s">
        <v>1306</v>
      </c>
      <c r="B8620">
        <v>53761</v>
      </c>
      <c r="C8620" t="s">
        <v>12678</v>
      </c>
      <c r="D8620" t="s">
        <v>1313</v>
      </c>
      <c r="E8620">
        <v>1</v>
      </c>
      <c r="F8620" t="s">
        <v>7</v>
      </c>
      <c r="G8620">
        <v>44.99</v>
      </c>
      <c r="I8620">
        <v>44.99</v>
      </c>
      <c r="K8620">
        <v>23</v>
      </c>
    </row>
    <row r="8621" spans="1:11" x14ac:dyDescent="0.25">
      <c r="A8621" t="s">
        <v>1306</v>
      </c>
      <c r="B8621">
        <v>53756</v>
      </c>
      <c r="C8621" t="s">
        <v>12679</v>
      </c>
      <c r="D8621" t="s">
        <v>1313</v>
      </c>
      <c r="E8621">
        <v>1</v>
      </c>
      <c r="F8621" t="s">
        <v>7</v>
      </c>
      <c r="G8621">
        <v>44.99</v>
      </c>
      <c r="I8621">
        <v>44.99</v>
      </c>
      <c r="K8621">
        <v>23</v>
      </c>
    </row>
    <row r="8622" spans="1:11" x14ac:dyDescent="0.25">
      <c r="A8622" t="s">
        <v>1306</v>
      </c>
      <c r="B8622" t="s">
        <v>12680</v>
      </c>
      <c r="C8622" t="s">
        <v>12681</v>
      </c>
      <c r="D8622" t="s">
        <v>178</v>
      </c>
      <c r="E8622">
        <v>1</v>
      </c>
      <c r="F8622" t="s">
        <v>7</v>
      </c>
      <c r="G8622">
        <v>44.88</v>
      </c>
      <c r="I8622">
        <v>44.88</v>
      </c>
      <c r="K8622">
        <v>23</v>
      </c>
    </row>
    <row r="8623" spans="1:11" x14ac:dyDescent="0.25">
      <c r="A8623" t="s">
        <v>1306</v>
      </c>
      <c r="B8623">
        <v>48800</v>
      </c>
      <c r="C8623" t="s">
        <v>9550</v>
      </c>
      <c r="D8623" t="s">
        <v>1313</v>
      </c>
      <c r="E8623">
        <v>1</v>
      </c>
      <c r="F8623" t="s">
        <v>7</v>
      </c>
      <c r="G8623">
        <v>44.8</v>
      </c>
      <c r="I8623">
        <v>44.8</v>
      </c>
      <c r="K8623">
        <v>23</v>
      </c>
    </row>
    <row r="8624" spans="1:11" x14ac:dyDescent="0.25">
      <c r="A8624" t="s">
        <v>1306</v>
      </c>
      <c r="B8624" t="s">
        <v>9597</v>
      </c>
      <c r="C8624" t="s">
        <v>9598</v>
      </c>
      <c r="D8624" t="s">
        <v>1862</v>
      </c>
      <c r="E8624">
        <v>1</v>
      </c>
      <c r="F8624" t="s">
        <v>7</v>
      </c>
      <c r="G8624">
        <v>44.78</v>
      </c>
      <c r="I8624">
        <v>44.78</v>
      </c>
      <c r="K8624">
        <v>23</v>
      </c>
    </row>
    <row r="8625" spans="1:11" x14ac:dyDescent="0.25">
      <c r="A8625" t="s">
        <v>1306</v>
      </c>
      <c r="B8625" t="s">
        <v>12682</v>
      </c>
      <c r="C8625" t="s">
        <v>12683</v>
      </c>
      <c r="D8625" t="s">
        <v>2816</v>
      </c>
      <c r="E8625">
        <v>1</v>
      </c>
      <c r="F8625" t="s">
        <v>7</v>
      </c>
      <c r="G8625">
        <v>44.44</v>
      </c>
      <c r="I8625">
        <v>44.44</v>
      </c>
      <c r="K8625">
        <v>23</v>
      </c>
    </row>
    <row r="8626" spans="1:11" x14ac:dyDescent="0.25">
      <c r="A8626" t="s">
        <v>1306</v>
      </c>
      <c r="B8626" t="s">
        <v>12684</v>
      </c>
      <c r="C8626" t="s">
        <v>12685</v>
      </c>
      <c r="D8626" t="s">
        <v>2816</v>
      </c>
      <c r="E8626">
        <v>1</v>
      </c>
      <c r="F8626" t="s">
        <v>7</v>
      </c>
      <c r="G8626">
        <v>44.44</v>
      </c>
      <c r="I8626">
        <v>44.44</v>
      </c>
      <c r="K8626">
        <v>23</v>
      </c>
    </row>
    <row r="8627" spans="1:11" x14ac:dyDescent="0.25">
      <c r="A8627" t="s">
        <v>1306</v>
      </c>
      <c r="B8627" t="s">
        <v>12686</v>
      </c>
      <c r="C8627" t="s">
        <v>12687</v>
      </c>
      <c r="D8627" t="s">
        <v>1862</v>
      </c>
      <c r="E8627">
        <v>1</v>
      </c>
      <c r="F8627" t="s">
        <v>7</v>
      </c>
      <c r="G8627">
        <v>44.37</v>
      </c>
      <c r="I8627">
        <v>44.37</v>
      </c>
      <c r="K8627">
        <v>23</v>
      </c>
    </row>
    <row r="8628" spans="1:11" x14ac:dyDescent="0.25">
      <c r="A8628" t="s">
        <v>1306</v>
      </c>
      <c r="B8628">
        <v>50801</v>
      </c>
      <c r="C8628" t="s">
        <v>12688</v>
      </c>
      <c r="D8628" t="s">
        <v>24</v>
      </c>
      <c r="E8628">
        <v>1</v>
      </c>
      <c r="F8628" t="s">
        <v>7</v>
      </c>
      <c r="G8628">
        <v>44.36</v>
      </c>
      <c r="I8628">
        <v>44.36</v>
      </c>
      <c r="K8628">
        <v>23</v>
      </c>
    </row>
    <row r="8629" spans="1:11" x14ac:dyDescent="0.25">
      <c r="A8629" t="s">
        <v>1306</v>
      </c>
      <c r="B8629" t="s">
        <v>12689</v>
      </c>
      <c r="C8629" t="s">
        <v>12690</v>
      </c>
      <c r="D8629" t="s">
        <v>3237</v>
      </c>
      <c r="E8629">
        <v>1</v>
      </c>
      <c r="F8629" t="s">
        <v>7</v>
      </c>
      <c r="G8629">
        <v>44.23</v>
      </c>
      <c r="I8629">
        <v>44.23</v>
      </c>
      <c r="K8629">
        <v>23</v>
      </c>
    </row>
    <row r="8630" spans="1:11" x14ac:dyDescent="0.25">
      <c r="A8630" t="s">
        <v>1306</v>
      </c>
      <c r="B8630">
        <v>48546</v>
      </c>
      <c r="C8630" t="s">
        <v>4450</v>
      </c>
      <c r="D8630" t="s">
        <v>1313</v>
      </c>
      <c r="E8630">
        <v>1</v>
      </c>
      <c r="F8630" t="s">
        <v>7</v>
      </c>
      <c r="G8630">
        <v>44.22</v>
      </c>
      <c r="I8630">
        <v>44.22</v>
      </c>
      <c r="K8630">
        <v>23</v>
      </c>
    </row>
    <row r="8631" spans="1:11" x14ac:dyDescent="0.25">
      <c r="A8631" t="s">
        <v>1306</v>
      </c>
      <c r="B8631">
        <v>48545</v>
      </c>
      <c r="C8631" t="s">
        <v>7409</v>
      </c>
      <c r="D8631" t="s">
        <v>1313</v>
      </c>
      <c r="E8631">
        <v>1</v>
      </c>
      <c r="F8631" t="s">
        <v>7</v>
      </c>
      <c r="G8631">
        <v>44.22</v>
      </c>
      <c r="I8631">
        <v>44.22</v>
      </c>
      <c r="K8631">
        <v>23</v>
      </c>
    </row>
    <row r="8632" spans="1:11" x14ac:dyDescent="0.25">
      <c r="A8632" t="s">
        <v>1306</v>
      </c>
      <c r="B8632">
        <v>48543</v>
      </c>
      <c r="C8632" t="s">
        <v>12691</v>
      </c>
      <c r="D8632" t="s">
        <v>1313</v>
      </c>
      <c r="E8632">
        <v>1</v>
      </c>
      <c r="F8632" t="s">
        <v>7</v>
      </c>
      <c r="G8632">
        <v>44.22</v>
      </c>
      <c r="I8632">
        <v>44.22</v>
      </c>
      <c r="K8632">
        <v>23</v>
      </c>
    </row>
    <row r="8633" spans="1:11" x14ac:dyDescent="0.25">
      <c r="A8633" t="s">
        <v>1306</v>
      </c>
      <c r="B8633">
        <v>48544</v>
      </c>
      <c r="C8633" t="s">
        <v>12692</v>
      </c>
      <c r="D8633" t="s">
        <v>1313</v>
      </c>
      <c r="E8633">
        <v>1</v>
      </c>
      <c r="F8633" t="s">
        <v>7</v>
      </c>
      <c r="G8633">
        <v>44.22</v>
      </c>
      <c r="I8633">
        <v>44.22</v>
      </c>
      <c r="K8633">
        <v>23</v>
      </c>
    </row>
    <row r="8634" spans="1:11" x14ac:dyDescent="0.25">
      <c r="A8634" t="s">
        <v>1306</v>
      </c>
      <c r="B8634">
        <v>1345386</v>
      </c>
      <c r="C8634" t="s">
        <v>5959</v>
      </c>
      <c r="D8634" t="s">
        <v>1309</v>
      </c>
      <c r="E8634">
        <v>1</v>
      </c>
      <c r="F8634" t="s">
        <v>7</v>
      </c>
      <c r="G8634">
        <v>44.1</v>
      </c>
      <c r="I8634">
        <v>44.1</v>
      </c>
      <c r="K8634">
        <v>23</v>
      </c>
    </row>
    <row r="8635" spans="1:11" x14ac:dyDescent="0.25">
      <c r="A8635" t="s">
        <v>1306</v>
      </c>
      <c r="B8635">
        <v>51639</v>
      </c>
      <c r="C8635" t="s">
        <v>12693</v>
      </c>
      <c r="D8635" t="s">
        <v>2865</v>
      </c>
      <c r="E8635">
        <v>1</v>
      </c>
      <c r="F8635" t="s">
        <v>7</v>
      </c>
      <c r="G8635">
        <v>44.09</v>
      </c>
      <c r="I8635">
        <v>44.09</v>
      </c>
      <c r="K8635">
        <v>23</v>
      </c>
    </row>
    <row r="8636" spans="1:11" x14ac:dyDescent="0.25">
      <c r="A8636" t="s">
        <v>1306</v>
      </c>
      <c r="B8636">
        <v>54216</v>
      </c>
      <c r="C8636" t="s">
        <v>12694</v>
      </c>
      <c r="D8636" t="s">
        <v>1862</v>
      </c>
      <c r="E8636">
        <v>1</v>
      </c>
      <c r="F8636" t="s">
        <v>7</v>
      </c>
      <c r="G8636">
        <v>43.24</v>
      </c>
      <c r="I8636">
        <v>43.24</v>
      </c>
      <c r="K8636">
        <v>23</v>
      </c>
    </row>
    <row r="8637" spans="1:11" x14ac:dyDescent="0.25">
      <c r="A8637" t="s">
        <v>1306</v>
      </c>
      <c r="B8637" t="s">
        <v>4440</v>
      </c>
      <c r="C8637" t="s">
        <v>4441</v>
      </c>
      <c r="D8637" t="s">
        <v>1309</v>
      </c>
      <c r="E8637">
        <v>1</v>
      </c>
      <c r="F8637" t="s">
        <v>7</v>
      </c>
      <c r="G8637">
        <v>42.52</v>
      </c>
      <c r="I8637">
        <v>42.52</v>
      </c>
      <c r="K8637">
        <v>23</v>
      </c>
    </row>
    <row r="8638" spans="1:11" x14ac:dyDescent="0.25">
      <c r="A8638" t="s">
        <v>1306</v>
      </c>
      <c r="B8638">
        <v>51645</v>
      </c>
      <c r="C8638" t="s">
        <v>12671</v>
      </c>
      <c r="D8638" t="s">
        <v>2865</v>
      </c>
      <c r="E8638">
        <v>1</v>
      </c>
      <c r="F8638" t="s">
        <v>7</v>
      </c>
      <c r="G8638">
        <v>42.23</v>
      </c>
      <c r="I8638">
        <v>42.23</v>
      </c>
      <c r="K8638">
        <v>23</v>
      </c>
    </row>
    <row r="8639" spans="1:11" x14ac:dyDescent="0.25">
      <c r="A8639" t="s">
        <v>1306</v>
      </c>
      <c r="B8639" t="s">
        <v>12695</v>
      </c>
      <c r="C8639" t="s">
        <v>9592</v>
      </c>
      <c r="D8639" t="s">
        <v>1313</v>
      </c>
      <c r="E8639">
        <v>1</v>
      </c>
      <c r="F8639" t="s">
        <v>7</v>
      </c>
      <c r="G8639">
        <v>41.92</v>
      </c>
      <c r="I8639">
        <v>41.92</v>
      </c>
      <c r="K8639">
        <v>23</v>
      </c>
    </row>
    <row r="8640" spans="1:11" x14ac:dyDescent="0.25">
      <c r="A8640" t="s">
        <v>1306</v>
      </c>
      <c r="B8640" t="s">
        <v>12696</v>
      </c>
      <c r="C8640" t="s">
        <v>9592</v>
      </c>
      <c r="D8640" t="s">
        <v>1313</v>
      </c>
      <c r="E8640">
        <v>1</v>
      </c>
      <c r="F8640" t="s">
        <v>7</v>
      </c>
      <c r="G8640">
        <v>41.92</v>
      </c>
      <c r="I8640">
        <v>41.92</v>
      </c>
      <c r="K8640">
        <v>23</v>
      </c>
    </row>
    <row r="8641" spans="1:11" x14ac:dyDescent="0.25">
      <c r="A8641" t="s">
        <v>1306</v>
      </c>
      <c r="B8641" t="s">
        <v>12697</v>
      </c>
      <c r="C8641" t="s">
        <v>9592</v>
      </c>
      <c r="D8641" t="s">
        <v>1313</v>
      </c>
      <c r="E8641">
        <v>1</v>
      </c>
      <c r="F8641" t="s">
        <v>7</v>
      </c>
      <c r="G8641">
        <v>41.92</v>
      </c>
      <c r="I8641">
        <v>41.92</v>
      </c>
      <c r="K8641">
        <v>23</v>
      </c>
    </row>
    <row r="8642" spans="1:11" x14ac:dyDescent="0.25">
      <c r="A8642" t="s">
        <v>1306</v>
      </c>
      <c r="B8642" t="s">
        <v>12698</v>
      </c>
      <c r="C8642" t="s">
        <v>12699</v>
      </c>
      <c r="D8642" t="s">
        <v>1313</v>
      </c>
      <c r="E8642">
        <v>1</v>
      </c>
      <c r="F8642" t="s">
        <v>7</v>
      </c>
      <c r="G8642">
        <v>41.92</v>
      </c>
      <c r="I8642">
        <v>41.92</v>
      </c>
      <c r="K8642">
        <v>23</v>
      </c>
    </row>
    <row r="8643" spans="1:11" x14ac:dyDescent="0.25">
      <c r="A8643" t="s">
        <v>1306</v>
      </c>
      <c r="B8643" t="s">
        <v>12700</v>
      </c>
      <c r="C8643" t="s">
        <v>12699</v>
      </c>
      <c r="D8643" t="s">
        <v>1313</v>
      </c>
      <c r="E8643">
        <v>1</v>
      </c>
      <c r="F8643" t="s">
        <v>7</v>
      </c>
      <c r="G8643">
        <v>41.92</v>
      </c>
      <c r="I8643">
        <v>41.92</v>
      </c>
      <c r="K8643">
        <v>23</v>
      </c>
    </row>
    <row r="8644" spans="1:11" x14ac:dyDescent="0.25">
      <c r="A8644" t="s">
        <v>1306</v>
      </c>
      <c r="B8644" t="s">
        <v>12701</v>
      </c>
      <c r="C8644" t="s">
        <v>12702</v>
      </c>
      <c r="D8644" t="s">
        <v>178</v>
      </c>
      <c r="E8644">
        <v>1</v>
      </c>
      <c r="F8644" t="s">
        <v>7</v>
      </c>
      <c r="G8644">
        <v>41.82</v>
      </c>
      <c r="I8644">
        <v>41.82</v>
      </c>
      <c r="K8644">
        <v>23</v>
      </c>
    </row>
    <row r="8645" spans="1:11" x14ac:dyDescent="0.25">
      <c r="A8645" t="s">
        <v>1306</v>
      </c>
      <c r="B8645" t="s">
        <v>12703</v>
      </c>
      <c r="C8645" t="s">
        <v>12704</v>
      </c>
      <c r="D8645" t="s">
        <v>1309</v>
      </c>
      <c r="E8645">
        <v>1</v>
      </c>
      <c r="F8645" t="s">
        <v>7</v>
      </c>
      <c r="G8645">
        <v>41.8</v>
      </c>
      <c r="I8645">
        <v>41.8</v>
      </c>
      <c r="K8645">
        <v>23</v>
      </c>
    </row>
    <row r="8646" spans="1:11" x14ac:dyDescent="0.25">
      <c r="A8646" t="s">
        <v>1306</v>
      </c>
      <c r="B8646" t="s">
        <v>12705</v>
      </c>
      <c r="C8646" t="s">
        <v>12706</v>
      </c>
      <c r="D8646" t="s">
        <v>1309</v>
      </c>
      <c r="E8646">
        <v>1</v>
      </c>
      <c r="F8646" t="s">
        <v>7</v>
      </c>
      <c r="G8646">
        <v>41.8</v>
      </c>
      <c r="I8646">
        <v>41.8</v>
      </c>
      <c r="K8646">
        <v>23</v>
      </c>
    </row>
    <row r="8647" spans="1:11" x14ac:dyDescent="0.25">
      <c r="A8647" t="s">
        <v>1306</v>
      </c>
      <c r="B8647" t="s">
        <v>12707</v>
      </c>
      <c r="C8647" t="s">
        <v>12708</v>
      </c>
      <c r="D8647" t="s">
        <v>1330</v>
      </c>
      <c r="E8647">
        <v>1</v>
      </c>
      <c r="F8647" t="s">
        <v>7</v>
      </c>
      <c r="G8647">
        <v>41.76</v>
      </c>
      <c r="I8647">
        <v>41.76</v>
      </c>
      <c r="K8647">
        <v>23</v>
      </c>
    </row>
    <row r="8648" spans="1:11" x14ac:dyDescent="0.25">
      <c r="A8648" t="s">
        <v>1306</v>
      </c>
      <c r="B8648" t="s">
        <v>12709</v>
      </c>
      <c r="C8648" t="s">
        <v>12710</v>
      </c>
      <c r="D8648" t="s">
        <v>1330</v>
      </c>
      <c r="E8648">
        <v>1</v>
      </c>
      <c r="F8648" t="s">
        <v>7</v>
      </c>
      <c r="G8648">
        <v>41.76</v>
      </c>
      <c r="I8648">
        <v>41.76</v>
      </c>
      <c r="K8648">
        <v>23</v>
      </c>
    </row>
    <row r="8649" spans="1:11" x14ac:dyDescent="0.25">
      <c r="A8649" t="s">
        <v>1306</v>
      </c>
      <c r="B8649">
        <v>1251044</v>
      </c>
      <c r="C8649" t="s">
        <v>12711</v>
      </c>
      <c r="D8649" t="s">
        <v>1473</v>
      </c>
      <c r="E8649">
        <v>1</v>
      </c>
      <c r="F8649" t="s">
        <v>7</v>
      </c>
      <c r="G8649">
        <v>41.28</v>
      </c>
      <c r="I8649">
        <v>41.28</v>
      </c>
      <c r="K8649">
        <v>23</v>
      </c>
    </row>
    <row r="8650" spans="1:11" x14ac:dyDescent="0.25">
      <c r="A8650" t="s">
        <v>1306</v>
      </c>
      <c r="B8650" t="s">
        <v>1203</v>
      </c>
      <c r="C8650" t="s">
        <v>1204</v>
      </c>
      <c r="D8650" t="s">
        <v>178</v>
      </c>
      <c r="E8650">
        <v>1</v>
      </c>
      <c r="F8650" t="s">
        <v>7</v>
      </c>
      <c r="G8650">
        <v>40.92</v>
      </c>
      <c r="I8650">
        <v>40.92</v>
      </c>
      <c r="K8650">
        <v>23</v>
      </c>
    </row>
    <row r="8651" spans="1:11" x14ac:dyDescent="0.25">
      <c r="A8651" t="s">
        <v>1306</v>
      </c>
      <c r="B8651" t="s">
        <v>12712</v>
      </c>
      <c r="C8651" t="s">
        <v>12713</v>
      </c>
      <c r="D8651" t="s">
        <v>178</v>
      </c>
      <c r="E8651">
        <v>1</v>
      </c>
      <c r="F8651" t="s">
        <v>7</v>
      </c>
      <c r="G8651">
        <v>40.81</v>
      </c>
      <c r="I8651">
        <v>40.81</v>
      </c>
      <c r="K8651">
        <v>23</v>
      </c>
    </row>
    <row r="8652" spans="1:11" x14ac:dyDescent="0.25">
      <c r="A8652" t="s">
        <v>1306</v>
      </c>
      <c r="B8652" t="s">
        <v>12714</v>
      </c>
      <c r="C8652" t="s">
        <v>12715</v>
      </c>
      <c r="D8652" t="s">
        <v>178</v>
      </c>
      <c r="E8652">
        <v>1</v>
      </c>
      <c r="F8652" t="s">
        <v>7</v>
      </c>
      <c r="G8652">
        <v>40.56</v>
      </c>
      <c r="I8652">
        <v>40.56</v>
      </c>
      <c r="K8652">
        <v>23</v>
      </c>
    </row>
    <row r="8653" spans="1:11" x14ac:dyDescent="0.25">
      <c r="A8653" t="s">
        <v>1306</v>
      </c>
      <c r="B8653" t="s">
        <v>12716</v>
      </c>
      <c r="C8653" t="s">
        <v>12717</v>
      </c>
      <c r="D8653" t="s">
        <v>3237</v>
      </c>
      <c r="E8653">
        <v>1</v>
      </c>
      <c r="F8653" t="s">
        <v>7</v>
      </c>
      <c r="G8653">
        <v>40.24</v>
      </c>
      <c r="I8653">
        <v>40.24</v>
      </c>
      <c r="K8653">
        <v>23</v>
      </c>
    </row>
    <row r="8654" spans="1:11" x14ac:dyDescent="0.25">
      <c r="A8654" t="s">
        <v>1306</v>
      </c>
      <c r="B8654">
        <v>1303112</v>
      </c>
      <c r="C8654" t="s">
        <v>12718</v>
      </c>
      <c r="D8654" t="s">
        <v>1313</v>
      </c>
      <c r="E8654">
        <v>1</v>
      </c>
      <c r="F8654" t="s">
        <v>7</v>
      </c>
      <c r="G8654">
        <v>40.130000000000003</v>
      </c>
      <c r="I8654">
        <v>40.130000000000003</v>
      </c>
      <c r="K8654">
        <v>23</v>
      </c>
    </row>
    <row r="8655" spans="1:11" x14ac:dyDescent="0.25">
      <c r="A8655" t="s">
        <v>1306</v>
      </c>
      <c r="B8655" t="s">
        <v>1205</v>
      </c>
      <c r="C8655" t="s">
        <v>1206</v>
      </c>
      <c r="D8655" t="s">
        <v>178</v>
      </c>
      <c r="E8655">
        <v>1</v>
      </c>
      <c r="F8655" t="s">
        <v>7</v>
      </c>
      <c r="G8655">
        <v>39.82</v>
      </c>
      <c r="I8655">
        <v>39.82</v>
      </c>
      <c r="K8655">
        <v>23</v>
      </c>
    </row>
    <row r="8656" spans="1:11" x14ac:dyDescent="0.25">
      <c r="A8656" t="s">
        <v>1306</v>
      </c>
      <c r="B8656" t="s">
        <v>12659</v>
      </c>
      <c r="C8656" t="s">
        <v>12660</v>
      </c>
      <c r="D8656" t="s">
        <v>1309</v>
      </c>
      <c r="E8656">
        <v>1</v>
      </c>
      <c r="F8656" t="s">
        <v>7</v>
      </c>
      <c r="G8656">
        <v>39.630000000000003</v>
      </c>
      <c r="I8656">
        <v>39.630000000000003</v>
      </c>
      <c r="K8656">
        <v>23</v>
      </c>
    </row>
    <row r="8657" spans="1:11" x14ac:dyDescent="0.25">
      <c r="A8657" t="s">
        <v>1306</v>
      </c>
      <c r="B8657" t="s">
        <v>12719</v>
      </c>
      <c r="C8657" t="s">
        <v>12720</v>
      </c>
      <c r="D8657" t="s">
        <v>1309</v>
      </c>
      <c r="E8657">
        <v>1</v>
      </c>
      <c r="F8657" t="s">
        <v>7</v>
      </c>
      <c r="G8657">
        <v>39.630000000000003</v>
      </c>
      <c r="I8657">
        <v>39.630000000000003</v>
      </c>
      <c r="K8657">
        <v>23</v>
      </c>
    </row>
    <row r="8658" spans="1:11" x14ac:dyDescent="0.25">
      <c r="A8658" t="s">
        <v>1306</v>
      </c>
      <c r="B8658" t="s">
        <v>12721</v>
      </c>
      <c r="C8658" t="s">
        <v>12722</v>
      </c>
      <c r="D8658" t="s">
        <v>1862</v>
      </c>
      <c r="E8658">
        <v>1</v>
      </c>
      <c r="F8658" t="s">
        <v>7</v>
      </c>
      <c r="G8658">
        <v>39.619999999999997</v>
      </c>
      <c r="I8658">
        <v>39.619999999999997</v>
      </c>
      <c r="K8658">
        <v>23</v>
      </c>
    </row>
    <row r="8659" spans="1:11" x14ac:dyDescent="0.25">
      <c r="A8659" t="s">
        <v>1306</v>
      </c>
      <c r="B8659">
        <v>1140220</v>
      </c>
      <c r="C8659" t="s">
        <v>12723</v>
      </c>
      <c r="D8659" t="s">
        <v>1313</v>
      </c>
      <c r="E8659">
        <v>1</v>
      </c>
      <c r="F8659" t="s">
        <v>7</v>
      </c>
      <c r="G8659">
        <v>39.58</v>
      </c>
      <c r="I8659">
        <v>39.58</v>
      </c>
      <c r="K8659">
        <v>23</v>
      </c>
    </row>
    <row r="8660" spans="1:11" x14ac:dyDescent="0.25">
      <c r="A8660" t="s">
        <v>1306</v>
      </c>
      <c r="B8660">
        <v>1130362</v>
      </c>
      <c r="C8660" t="s">
        <v>12724</v>
      </c>
      <c r="D8660" t="s">
        <v>1313</v>
      </c>
      <c r="E8660">
        <v>1</v>
      </c>
      <c r="F8660" t="s">
        <v>7</v>
      </c>
      <c r="G8660">
        <v>39.58</v>
      </c>
      <c r="I8660">
        <v>39.58</v>
      </c>
      <c r="K8660">
        <v>23</v>
      </c>
    </row>
    <row r="8661" spans="1:11" x14ac:dyDescent="0.25">
      <c r="A8661" t="s">
        <v>1306</v>
      </c>
      <c r="B8661" t="s">
        <v>12725</v>
      </c>
      <c r="C8661" t="s">
        <v>12726</v>
      </c>
      <c r="D8661" t="s">
        <v>2855</v>
      </c>
      <c r="E8661">
        <v>1</v>
      </c>
      <c r="F8661" t="s">
        <v>7</v>
      </c>
      <c r="G8661">
        <v>39.270000000000003</v>
      </c>
      <c r="I8661">
        <v>39.270000000000003</v>
      </c>
      <c r="K8661">
        <v>23</v>
      </c>
    </row>
    <row r="8662" spans="1:11" x14ac:dyDescent="0.25">
      <c r="A8662" t="s">
        <v>1306</v>
      </c>
      <c r="B8662">
        <v>42222</v>
      </c>
      <c r="C8662" t="s">
        <v>12727</v>
      </c>
      <c r="D8662" t="s">
        <v>1313</v>
      </c>
      <c r="E8662">
        <v>1</v>
      </c>
      <c r="F8662" t="s">
        <v>7</v>
      </c>
      <c r="G8662">
        <v>39.07</v>
      </c>
      <c r="I8662">
        <v>39.07</v>
      </c>
      <c r="K8662">
        <v>23</v>
      </c>
    </row>
    <row r="8663" spans="1:11" x14ac:dyDescent="0.25">
      <c r="A8663" t="s">
        <v>1306</v>
      </c>
      <c r="B8663">
        <v>15547</v>
      </c>
      <c r="C8663" t="s">
        <v>12728</v>
      </c>
      <c r="D8663" t="s">
        <v>24</v>
      </c>
      <c r="E8663">
        <v>1</v>
      </c>
      <c r="F8663" t="s">
        <v>7</v>
      </c>
      <c r="G8663">
        <v>39.020000000000003</v>
      </c>
      <c r="I8663">
        <v>39.020000000000003</v>
      </c>
      <c r="K8663">
        <v>23</v>
      </c>
    </row>
    <row r="8664" spans="1:11" x14ac:dyDescent="0.25">
      <c r="A8664" t="s">
        <v>1306</v>
      </c>
      <c r="B8664">
        <v>31541</v>
      </c>
      <c r="C8664" t="s">
        <v>12729</v>
      </c>
      <c r="D8664" t="s">
        <v>7370</v>
      </c>
      <c r="E8664">
        <v>1</v>
      </c>
      <c r="F8664" t="s">
        <v>7</v>
      </c>
      <c r="G8664">
        <v>38.82</v>
      </c>
      <c r="I8664">
        <v>38.82</v>
      </c>
      <c r="K8664">
        <v>23</v>
      </c>
    </row>
    <row r="8665" spans="1:11" x14ac:dyDescent="0.25">
      <c r="A8665" t="s">
        <v>1306</v>
      </c>
      <c r="B8665" t="s">
        <v>12730</v>
      </c>
      <c r="C8665" t="s">
        <v>12731</v>
      </c>
      <c r="D8665" t="s">
        <v>1309</v>
      </c>
      <c r="E8665">
        <v>1</v>
      </c>
      <c r="F8665" t="s">
        <v>7</v>
      </c>
      <c r="G8665">
        <v>38.82</v>
      </c>
      <c r="I8665">
        <v>38.82</v>
      </c>
      <c r="K8665">
        <v>23</v>
      </c>
    </row>
    <row r="8666" spans="1:11" x14ac:dyDescent="0.25">
      <c r="A8666" t="s">
        <v>1306</v>
      </c>
      <c r="B8666" t="s">
        <v>12732</v>
      </c>
      <c r="C8666" t="s">
        <v>12733</v>
      </c>
      <c r="D8666" t="s">
        <v>1309</v>
      </c>
      <c r="E8666">
        <v>1</v>
      </c>
      <c r="F8666" t="s">
        <v>7</v>
      </c>
      <c r="G8666">
        <v>38.82</v>
      </c>
      <c r="I8666">
        <v>38.82</v>
      </c>
      <c r="K8666">
        <v>23</v>
      </c>
    </row>
    <row r="8667" spans="1:11" x14ac:dyDescent="0.25">
      <c r="A8667" t="s">
        <v>1306</v>
      </c>
      <c r="B8667" t="s">
        <v>1207</v>
      </c>
      <c r="C8667" t="s">
        <v>1208</v>
      </c>
      <c r="D8667" t="s">
        <v>178</v>
      </c>
      <c r="E8667">
        <v>1</v>
      </c>
      <c r="F8667" t="s">
        <v>7</v>
      </c>
      <c r="G8667">
        <v>38.72</v>
      </c>
      <c r="I8667">
        <v>38.72</v>
      </c>
      <c r="K8667">
        <v>23</v>
      </c>
    </row>
    <row r="8668" spans="1:11" x14ac:dyDescent="0.25">
      <c r="A8668" t="s">
        <v>1306</v>
      </c>
      <c r="B8668">
        <v>43368</v>
      </c>
      <c r="C8668" t="s">
        <v>12734</v>
      </c>
      <c r="D8668" t="s">
        <v>2865</v>
      </c>
      <c r="E8668">
        <v>1</v>
      </c>
      <c r="F8668" t="s">
        <v>7</v>
      </c>
      <c r="G8668">
        <v>38.32</v>
      </c>
      <c r="I8668">
        <v>38.32</v>
      </c>
      <c r="K8668">
        <v>23</v>
      </c>
    </row>
    <row r="8669" spans="1:11" x14ac:dyDescent="0.25">
      <c r="A8669" t="s">
        <v>1306</v>
      </c>
      <c r="B8669" t="s">
        <v>12735</v>
      </c>
      <c r="C8669" t="s">
        <v>12736</v>
      </c>
      <c r="D8669" t="s">
        <v>9445</v>
      </c>
      <c r="E8669">
        <v>1</v>
      </c>
      <c r="F8669" t="s">
        <v>7</v>
      </c>
      <c r="G8669">
        <v>38.25</v>
      </c>
      <c r="I8669">
        <v>38.25</v>
      </c>
      <c r="K8669">
        <v>23</v>
      </c>
    </row>
    <row r="8670" spans="1:11" x14ac:dyDescent="0.25">
      <c r="A8670" t="s">
        <v>1306</v>
      </c>
      <c r="B8670" t="s">
        <v>12737</v>
      </c>
      <c r="C8670" t="s">
        <v>12738</v>
      </c>
      <c r="D8670" t="s">
        <v>9445</v>
      </c>
      <c r="E8670">
        <v>1</v>
      </c>
      <c r="F8670" t="s">
        <v>7</v>
      </c>
      <c r="G8670">
        <v>38.25</v>
      </c>
      <c r="I8670">
        <v>38.25</v>
      </c>
      <c r="K8670">
        <v>23</v>
      </c>
    </row>
    <row r="8671" spans="1:11" x14ac:dyDescent="0.25">
      <c r="A8671" t="s">
        <v>1306</v>
      </c>
      <c r="B8671" t="s">
        <v>1209</v>
      </c>
      <c r="C8671" t="s">
        <v>1210</v>
      </c>
      <c r="D8671" t="s">
        <v>24</v>
      </c>
      <c r="E8671">
        <v>1</v>
      </c>
      <c r="F8671" t="s">
        <v>7</v>
      </c>
      <c r="G8671">
        <v>38.229999999999997</v>
      </c>
      <c r="I8671">
        <v>38.229999999999997</v>
      </c>
      <c r="K8671">
        <v>23</v>
      </c>
    </row>
    <row r="8672" spans="1:11" x14ac:dyDescent="0.25">
      <c r="A8672" t="s">
        <v>1306</v>
      </c>
      <c r="B8672">
        <v>11378</v>
      </c>
      <c r="C8672" t="s">
        <v>12739</v>
      </c>
      <c r="D8672" t="s">
        <v>12740</v>
      </c>
      <c r="E8672">
        <v>1</v>
      </c>
      <c r="F8672" t="s">
        <v>7</v>
      </c>
      <c r="G8672">
        <v>38.200000000000003</v>
      </c>
      <c r="I8672">
        <v>38.200000000000003</v>
      </c>
      <c r="K8672">
        <v>23</v>
      </c>
    </row>
    <row r="8673" spans="1:11" x14ac:dyDescent="0.25">
      <c r="A8673" t="s">
        <v>1306</v>
      </c>
      <c r="B8673" t="s">
        <v>12741</v>
      </c>
      <c r="C8673" t="s">
        <v>12742</v>
      </c>
      <c r="D8673" t="s">
        <v>1862</v>
      </c>
      <c r="E8673">
        <v>1</v>
      </c>
      <c r="F8673" t="s">
        <v>7</v>
      </c>
      <c r="G8673">
        <v>38.049999999999997</v>
      </c>
      <c r="I8673">
        <v>38.049999999999997</v>
      </c>
      <c r="K8673">
        <v>23</v>
      </c>
    </row>
    <row r="8674" spans="1:11" x14ac:dyDescent="0.25">
      <c r="A8674" t="s">
        <v>1306</v>
      </c>
      <c r="B8674" t="s">
        <v>1211</v>
      </c>
      <c r="C8674" t="s">
        <v>1212</v>
      </c>
      <c r="D8674" t="s">
        <v>178</v>
      </c>
      <c r="E8674">
        <v>1</v>
      </c>
      <c r="F8674" t="s">
        <v>7</v>
      </c>
      <c r="G8674">
        <v>38</v>
      </c>
      <c r="I8674">
        <v>38</v>
      </c>
      <c r="K8674">
        <v>23</v>
      </c>
    </row>
    <row r="8675" spans="1:11" x14ac:dyDescent="0.25">
      <c r="A8675" t="s">
        <v>1306</v>
      </c>
      <c r="B8675">
        <v>46897</v>
      </c>
      <c r="C8675" t="s">
        <v>7408</v>
      </c>
      <c r="D8675" t="s">
        <v>1309</v>
      </c>
      <c r="E8675">
        <v>1</v>
      </c>
      <c r="F8675" t="s">
        <v>7</v>
      </c>
      <c r="G8675">
        <v>37.979999999999997</v>
      </c>
      <c r="I8675">
        <v>37.979999999999997</v>
      </c>
      <c r="K8675">
        <v>23</v>
      </c>
    </row>
    <row r="8676" spans="1:11" x14ac:dyDescent="0.25">
      <c r="A8676" t="s">
        <v>1306</v>
      </c>
      <c r="B8676">
        <v>3001005</v>
      </c>
      <c r="C8676" t="s">
        <v>12743</v>
      </c>
      <c r="D8676" t="s">
        <v>6</v>
      </c>
      <c r="E8676">
        <v>1</v>
      </c>
      <c r="F8676" t="s">
        <v>7</v>
      </c>
      <c r="G8676">
        <v>37.840000000000003</v>
      </c>
      <c r="I8676">
        <v>37.840000000000003</v>
      </c>
      <c r="K8676">
        <v>23</v>
      </c>
    </row>
    <row r="8677" spans="1:11" x14ac:dyDescent="0.25">
      <c r="A8677" t="s">
        <v>1306</v>
      </c>
      <c r="B8677">
        <v>5815002</v>
      </c>
      <c r="C8677" t="s">
        <v>3714</v>
      </c>
      <c r="D8677" t="s">
        <v>2077</v>
      </c>
      <c r="E8677">
        <v>1</v>
      </c>
      <c r="F8677" t="s">
        <v>7</v>
      </c>
      <c r="G8677">
        <v>37.72</v>
      </c>
      <c r="I8677">
        <v>37.72</v>
      </c>
      <c r="K8677">
        <v>23</v>
      </c>
    </row>
    <row r="8678" spans="1:11" x14ac:dyDescent="0.25">
      <c r="A8678" t="s">
        <v>1306</v>
      </c>
      <c r="B8678">
        <v>52031</v>
      </c>
      <c r="C8678" t="s">
        <v>12744</v>
      </c>
      <c r="D8678" t="s">
        <v>24</v>
      </c>
      <c r="E8678">
        <v>1</v>
      </c>
      <c r="F8678" t="s">
        <v>7</v>
      </c>
      <c r="G8678">
        <v>37.64</v>
      </c>
      <c r="I8678">
        <v>37.64</v>
      </c>
      <c r="K8678">
        <v>23</v>
      </c>
    </row>
    <row r="8679" spans="1:11" x14ac:dyDescent="0.25">
      <c r="A8679" t="s">
        <v>1306</v>
      </c>
      <c r="B8679">
        <v>50536</v>
      </c>
      <c r="C8679" t="s">
        <v>7460</v>
      </c>
      <c r="D8679" t="s">
        <v>1473</v>
      </c>
      <c r="E8679">
        <v>1</v>
      </c>
      <c r="F8679" t="s">
        <v>7</v>
      </c>
      <c r="G8679">
        <v>37.200000000000003</v>
      </c>
      <c r="I8679">
        <v>37.200000000000003</v>
      </c>
      <c r="K8679">
        <v>23</v>
      </c>
    </row>
    <row r="8680" spans="1:11" x14ac:dyDescent="0.25">
      <c r="A8680" t="s">
        <v>1306</v>
      </c>
      <c r="B8680" t="s">
        <v>12745</v>
      </c>
      <c r="C8680" t="s">
        <v>12746</v>
      </c>
      <c r="D8680" t="s">
        <v>2887</v>
      </c>
      <c r="E8680">
        <v>1</v>
      </c>
      <c r="F8680" t="s">
        <v>7</v>
      </c>
      <c r="G8680">
        <v>37.11</v>
      </c>
      <c r="I8680">
        <v>37.11</v>
      </c>
      <c r="K8680">
        <v>23</v>
      </c>
    </row>
    <row r="8681" spans="1:11" x14ac:dyDescent="0.25">
      <c r="A8681" t="s">
        <v>1306</v>
      </c>
      <c r="B8681" t="s">
        <v>12747</v>
      </c>
      <c r="C8681" t="s">
        <v>12748</v>
      </c>
      <c r="D8681" t="s">
        <v>3237</v>
      </c>
      <c r="E8681">
        <v>1</v>
      </c>
      <c r="F8681" t="s">
        <v>7</v>
      </c>
      <c r="G8681">
        <v>36.979999999999997</v>
      </c>
      <c r="I8681">
        <v>36.979999999999997</v>
      </c>
      <c r="K8681">
        <v>23</v>
      </c>
    </row>
    <row r="8682" spans="1:11" x14ac:dyDescent="0.25">
      <c r="A8682" t="s">
        <v>1306</v>
      </c>
      <c r="B8682">
        <v>54807</v>
      </c>
      <c r="C8682" t="s">
        <v>12749</v>
      </c>
      <c r="D8682" t="s">
        <v>1309</v>
      </c>
      <c r="E8682">
        <v>1</v>
      </c>
      <c r="F8682" t="s">
        <v>7</v>
      </c>
      <c r="G8682">
        <v>36.65</v>
      </c>
      <c r="I8682">
        <v>36.65</v>
      </c>
      <c r="K8682">
        <v>23</v>
      </c>
    </row>
    <row r="8683" spans="1:11" x14ac:dyDescent="0.25">
      <c r="A8683" t="s">
        <v>1306</v>
      </c>
      <c r="B8683">
        <v>1318296</v>
      </c>
      <c r="C8683" t="s">
        <v>12750</v>
      </c>
      <c r="D8683" t="s">
        <v>2887</v>
      </c>
      <c r="E8683">
        <v>1</v>
      </c>
      <c r="F8683" t="s">
        <v>7</v>
      </c>
      <c r="G8683">
        <v>36.520000000000003</v>
      </c>
      <c r="I8683">
        <v>36.520000000000003</v>
      </c>
      <c r="K8683">
        <v>23</v>
      </c>
    </row>
    <row r="8684" spans="1:11" x14ac:dyDescent="0.25">
      <c r="A8684" t="s">
        <v>1306</v>
      </c>
      <c r="B8684">
        <v>11332</v>
      </c>
      <c r="C8684" t="s">
        <v>12751</v>
      </c>
      <c r="D8684" t="s">
        <v>2277</v>
      </c>
      <c r="E8684">
        <v>1</v>
      </c>
      <c r="F8684" t="s">
        <v>7</v>
      </c>
      <c r="G8684">
        <v>36.42</v>
      </c>
      <c r="I8684">
        <v>36.42</v>
      </c>
      <c r="K8684">
        <v>23</v>
      </c>
    </row>
    <row r="8685" spans="1:11" x14ac:dyDescent="0.25">
      <c r="A8685" t="s">
        <v>1306</v>
      </c>
      <c r="B8685">
        <v>11327</v>
      </c>
      <c r="C8685" t="s">
        <v>12752</v>
      </c>
      <c r="D8685" t="s">
        <v>2277</v>
      </c>
      <c r="E8685">
        <v>1</v>
      </c>
      <c r="F8685" t="s">
        <v>7</v>
      </c>
      <c r="G8685">
        <v>36.42</v>
      </c>
      <c r="I8685">
        <v>36.42</v>
      </c>
      <c r="K8685">
        <v>23</v>
      </c>
    </row>
    <row r="8686" spans="1:11" x14ac:dyDescent="0.25">
      <c r="A8686" t="s">
        <v>1306</v>
      </c>
      <c r="B8686">
        <v>45036</v>
      </c>
      <c r="C8686" t="s">
        <v>4479</v>
      </c>
      <c r="D8686" t="s">
        <v>1313</v>
      </c>
      <c r="E8686">
        <v>1</v>
      </c>
      <c r="F8686" t="s">
        <v>7</v>
      </c>
      <c r="G8686">
        <v>36.39</v>
      </c>
      <c r="I8686">
        <v>36.39</v>
      </c>
      <c r="K8686">
        <v>23</v>
      </c>
    </row>
    <row r="8687" spans="1:11" x14ac:dyDescent="0.25">
      <c r="A8687" t="s">
        <v>1306</v>
      </c>
      <c r="B8687">
        <v>1248509</v>
      </c>
      <c r="C8687" t="s">
        <v>12753</v>
      </c>
      <c r="D8687" t="s">
        <v>6</v>
      </c>
      <c r="E8687">
        <v>1</v>
      </c>
      <c r="F8687" t="s">
        <v>7</v>
      </c>
      <c r="G8687">
        <v>36.28</v>
      </c>
      <c r="I8687">
        <v>36.28</v>
      </c>
      <c r="K8687">
        <v>23</v>
      </c>
    </row>
    <row r="8688" spans="1:11" x14ac:dyDescent="0.25">
      <c r="A8688" t="s">
        <v>1306</v>
      </c>
      <c r="B8688" t="s">
        <v>12754</v>
      </c>
      <c r="C8688" t="s">
        <v>12755</v>
      </c>
      <c r="D8688" t="s">
        <v>6</v>
      </c>
      <c r="E8688">
        <v>1</v>
      </c>
      <c r="F8688" t="s">
        <v>7</v>
      </c>
      <c r="G8688">
        <v>36.14</v>
      </c>
      <c r="I8688">
        <v>36.14</v>
      </c>
      <c r="K8688">
        <v>23</v>
      </c>
    </row>
    <row r="8689" spans="1:11" x14ac:dyDescent="0.25">
      <c r="A8689" t="s">
        <v>1306</v>
      </c>
      <c r="B8689">
        <v>43845</v>
      </c>
      <c r="C8689" t="s">
        <v>12756</v>
      </c>
      <c r="D8689" t="s">
        <v>24</v>
      </c>
      <c r="E8689">
        <v>1</v>
      </c>
      <c r="F8689" t="s">
        <v>7</v>
      </c>
      <c r="G8689">
        <v>36.090000000000003</v>
      </c>
      <c r="I8689">
        <v>36.090000000000003</v>
      </c>
      <c r="K8689">
        <v>23</v>
      </c>
    </row>
    <row r="8690" spans="1:11" x14ac:dyDescent="0.25">
      <c r="A8690" t="s">
        <v>1306</v>
      </c>
      <c r="B8690" t="s">
        <v>12757</v>
      </c>
      <c r="C8690" t="s">
        <v>12758</v>
      </c>
      <c r="D8690" t="s">
        <v>1473</v>
      </c>
      <c r="E8690">
        <v>1</v>
      </c>
      <c r="F8690" t="s">
        <v>7</v>
      </c>
      <c r="G8690">
        <v>36</v>
      </c>
      <c r="I8690">
        <v>36</v>
      </c>
      <c r="K8690">
        <v>23</v>
      </c>
    </row>
    <row r="8691" spans="1:11" x14ac:dyDescent="0.25">
      <c r="A8691" t="s">
        <v>1306</v>
      </c>
      <c r="B8691" t="s">
        <v>12665</v>
      </c>
      <c r="C8691" t="s">
        <v>12666</v>
      </c>
      <c r="D8691" t="s">
        <v>178</v>
      </c>
      <c r="E8691">
        <v>1</v>
      </c>
      <c r="F8691" t="s">
        <v>7</v>
      </c>
      <c r="G8691">
        <v>35.799999999999997</v>
      </c>
      <c r="I8691">
        <v>35.799999999999997</v>
      </c>
      <c r="K8691">
        <v>23</v>
      </c>
    </row>
    <row r="8692" spans="1:11" x14ac:dyDescent="0.25">
      <c r="A8692" t="s">
        <v>1306</v>
      </c>
      <c r="B8692" t="s">
        <v>12759</v>
      </c>
      <c r="C8692" t="s">
        <v>12760</v>
      </c>
      <c r="D8692" t="s">
        <v>1774</v>
      </c>
      <c r="E8692">
        <v>1</v>
      </c>
      <c r="F8692" t="s">
        <v>7</v>
      </c>
      <c r="G8692">
        <v>35.700000000000003</v>
      </c>
      <c r="I8692">
        <v>35.700000000000003</v>
      </c>
      <c r="K8692">
        <v>23</v>
      </c>
    </row>
    <row r="8693" spans="1:11" x14ac:dyDescent="0.25">
      <c r="A8693" t="s">
        <v>1306</v>
      </c>
      <c r="B8693" t="s">
        <v>12761</v>
      </c>
      <c r="C8693" t="s">
        <v>12762</v>
      </c>
      <c r="D8693" t="s">
        <v>1774</v>
      </c>
      <c r="E8693">
        <v>1</v>
      </c>
      <c r="F8693" t="s">
        <v>7</v>
      </c>
      <c r="G8693">
        <v>35.700000000000003</v>
      </c>
      <c r="I8693">
        <v>35.700000000000003</v>
      </c>
      <c r="K8693">
        <v>23</v>
      </c>
    </row>
    <row r="8694" spans="1:11" x14ac:dyDescent="0.25">
      <c r="A8694" t="s">
        <v>1306</v>
      </c>
      <c r="B8694" t="s">
        <v>12763</v>
      </c>
      <c r="C8694" t="s">
        <v>12764</v>
      </c>
      <c r="D8694" t="s">
        <v>24</v>
      </c>
      <c r="E8694">
        <v>1</v>
      </c>
      <c r="F8694" t="s">
        <v>7</v>
      </c>
      <c r="G8694">
        <v>35.4</v>
      </c>
      <c r="I8694">
        <v>35.4</v>
      </c>
      <c r="K8694">
        <v>23</v>
      </c>
    </row>
    <row r="8695" spans="1:11" x14ac:dyDescent="0.25">
      <c r="A8695" t="s">
        <v>1306</v>
      </c>
      <c r="B8695">
        <v>8520010</v>
      </c>
      <c r="C8695" t="s">
        <v>12765</v>
      </c>
      <c r="D8695" t="s">
        <v>4816</v>
      </c>
      <c r="E8695">
        <v>1</v>
      </c>
      <c r="F8695" t="s">
        <v>7</v>
      </c>
      <c r="G8695">
        <v>35.36</v>
      </c>
      <c r="I8695">
        <v>35.36</v>
      </c>
      <c r="K8695">
        <v>23</v>
      </c>
    </row>
    <row r="8696" spans="1:11" x14ac:dyDescent="0.25">
      <c r="A8696" t="s">
        <v>1306</v>
      </c>
      <c r="B8696" t="s">
        <v>12766</v>
      </c>
      <c r="C8696" t="s">
        <v>12767</v>
      </c>
      <c r="D8696" t="s">
        <v>1309</v>
      </c>
      <c r="E8696">
        <v>1</v>
      </c>
      <c r="F8696" t="s">
        <v>7</v>
      </c>
      <c r="G8696">
        <v>35.36</v>
      </c>
      <c r="I8696">
        <v>35.36</v>
      </c>
      <c r="K8696">
        <v>23</v>
      </c>
    </row>
    <row r="8697" spans="1:11" x14ac:dyDescent="0.25">
      <c r="A8697" t="s">
        <v>1306</v>
      </c>
      <c r="B8697">
        <v>47526</v>
      </c>
      <c r="C8697" t="s">
        <v>12768</v>
      </c>
      <c r="D8697" t="s">
        <v>1309</v>
      </c>
      <c r="E8697">
        <v>1</v>
      </c>
      <c r="F8697" t="s">
        <v>7</v>
      </c>
      <c r="G8697">
        <v>35.1</v>
      </c>
      <c r="I8697">
        <v>35.1</v>
      </c>
      <c r="K8697">
        <v>23</v>
      </c>
    </row>
    <row r="8698" spans="1:11" x14ac:dyDescent="0.25">
      <c r="A8698" t="s">
        <v>1306</v>
      </c>
      <c r="B8698" t="s">
        <v>12769</v>
      </c>
      <c r="C8698" t="s">
        <v>12770</v>
      </c>
      <c r="D8698" t="s">
        <v>1330</v>
      </c>
      <c r="E8698">
        <v>1</v>
      </c>
      <c r="F8698" t="s">
        <v>7</v>
      </c>
      <c r="G8698">
        <v>34.67</v>
      </c>
      <c r="I8698">
        <v>34.67</v>
      </c>
      <c r="K8698">
        <v>23</v>
      </c>
    </row>
    <row r="8699" spans="1:11" x14ac:dyDescent="0.25">
      <c r="A8699" t="s">
        <v>1306</v>
      </c>
      <c r="B8699">
        <v>51011</v>
      </c>
      <c r="C8699" t="s">
        <v>12771</v>
      </c>
      <c r="D8699" t="s">
        <v>24</v>
      </c>
      <c r="E8699">
        <v>1</v>
      </c>
      <c r="F8699" t="s">
        <v>7</v>
      </c>
      <c r="G8699">
        <v>34.56</v>
      </c>
      <c r="I8699">
        <v>34.56</v>
      </c>
      <c r="K8699">
        <v>23</v>
      </c>
    </row>
    <row r="8700" spans="1:11" x14ac:dyDescent="0.25">
      <c r="A8700" t="s">
        <v>1306</v>
      </c>
      <c r="B8700" t="s">
        <v>12772</v>
      </c>
      <c r="C8700" t="s">
        <v>12773</v>
      </c>
      <c r="D8700" t="s">
        <v>871</v>
      </c>
      <c r="E8700">
        <v>1</v>
      </c>
      <c r="F8700" t="s">
        <v>7</v>
      </c>
      <c r="G8700">
        <v>34.42</v>
      </c>
      <c r="I8700">
        <v>34.42</v>
      </c>
      <c r="K8700">
        <v>23</v>
      </c>
    </row>
    <row r="8701" spans="1:11" x14ac:dyDescent="0.25">
      <c r="A8701" t="s">
        <v>1306</v>
      </c>
      <c r="B8701" t="s">
        <v>878</v>
      </c>
      <c r="C8701" t="s">
        <v>879</v>
      </c>
      <c r="D8701" t="s">
        <v>880</v>
      </c>
      <c r="E8701">
        <v>1</v>
      </c>
      <c r="F8701" t="s">
        <v>7</v>
      </c>
      <c r="G8701">
        <v>34.24</v>
      </c>
      <c r="I8701">
        <v>34.24</v>
      </c>
      <c r="K8701">
        <v>23</v>
      </c>
    </row>
    <row r="8702" spans="1:11" x14ac:dyDescent="0.25">
      <c r="A8702" t="s">
        <v>1306</v>
      </c>
      <c r="B8702">
        <v>50508</v>
      </c>
      <c r="C8702" t="s">
        <v>3454</v>
      </c>
      <c r="D8702" t="s">
        <v>1473</v>
      </c>
      <c r="E8702">
        <v>1</v>
      </c>
      <c r="F8702" t="s">
        <v>7</v>
      </c>
      <c r="G8702">
        <v>34.18</v>
      </c>
      <c r="I8702">
        <v>34.18</v>
      </c>
      <c r="K8702">
        <v>23</v>
      </c>
    </row>
    <row r="8703" spans="1:11" x14ac:dyDescent="0.25">
      <c r="A8703" t="s">
        <v>1306</v>
      </c>
      <c r="B8703">
        <v>1264806</v>
      </c>
      <c r="C8703" t="s">
        <v>12774</v>
      </c>
      <c r="D8703" t="s">
        <v>1473</v>
      </c>
      <c r="E8703">
        <v>1</v>
      </c>
      <c r="F8703" t="s">
        <v>7</v>
      </c>
      <c r="G8703">
        <v>34.08</v>
      </c>
      <c r="I8703">
        <v>34.08</v>
      </c>
      <c r="K8703">
        <v>23</v>
      </c>
    </row>
    <row r="8704" spans="1:11" x14ac:dyDescent="0.25">
      <c r="A8704" t="s">
        <v>1306</v>
      </c>
      <c r="B8704">
        <v>1264804</v>
      </c>
      <c r="C8704" t="s">
        <v>4558</v>
      </c>
      <c r="D8704" t="s">
        <v>1473</v>
      </c>
      <c r="E8704">
        <v>1</v>
      </c>
      <c r="F8704" t="s">
        <v>7</v>
      </c>
      <c r="G8704">
        <v>34.08</v>
      </c>
      <c r="I8704">
        <v>34.08</v>
      </c>
      <c r="K8704">
        <v>23</v>
      </c>
    </row>
    <row r="8705" spans="1:11" x14ac:dyDescent="0.25">
      <c r="A8705" t="s">
        <v>1306</v>
      </c>
      <c r="B8705">
        <v>1303122</v>
      </c>
      <c r="C8705" t="s">
        <v>12775</v>
      </c>
      <c r="D8705" t="s">
        <v>1313</v>
      </c>
      <c r="E8705">
        <v>1</v>
      </c>
      <c r="F8705" t="s">
        <v>7</v>
      </c>
      <c r="G8705">
        <v>34.08</v>
      </c>
      <c r="I8705">
        <v>34.08</v>
      </c>
      <c r="K8705">
        <v>23</v>
      </c>
    </row>
    <row r="8706" spans="1:11" x14ac:dyDescent="0.25">
      <c r="A8706" t="s">
        <v>1306</v>
      </c>
      <c r="B8706">
        <v>36236</v>
      </c>
      <c r="C8706" t="s">
        <v>12776</v>
      </c>
      <c r="D8706" t="s">
        <v>5972</v>
      </c>
      <c r="E8706">
        <v>1</v>
      </c>
      <c r="F8706" t="s">
        <v>7</v>
      </c>
      <c r="G8706">
        <v>33.67</v>
      </c>
      <c r="I8706">
        <v>33.67</v>
      </c>
      <c r="K8706">
        <v>23</v>
      </c>
    </row>
    <row r="8707" spans="1:11" x14ac:dyDescent="0.25">
      <c r="A8707" t="s">
        <v>1306</v>
      </c>
      <c r="B8707">
        <v>44855</v>
      </c>
      <c r="C8707" t="s">
        <v>6096</v>
      </c>
      <c r="D8707" t="s">
        <v>1473</v>
      </c>
      <c r="E8707">
        <v>1</v>
      </c>
      <c r="F8707" t="s">
        <v>7</v>
      </c>
      <c r="G8707">
        <v>33.450000000000003</v>
      </c>
      <c r="I8707">
        <v>33.450000000000003</v>
      </c>
      <c r="K8707">
        <v>23</v>
      </c>
    </row>
    <row r="8708" spans="1:11" x14ac:dyDescent="0.25">
      <c r="A8708" t="s">
        <v>1306</v>
      </c>
      <c r="B8708" t="s">
        <v>12777</v>
      </c>
      <c r="C8708" t="s">
        <v>12778</v>
      </c>
      <c r="D8708" t="s">
        <v>1473</v>
      </c>
      <c r="E8708">
        <v>1</v>
      </c>
      <c r="F8708" t="s">
        <v>7</v>
      </c>
      <c r="G8708">
        <v>33.44</v>
      </c>
      <c r="I8708">
        <v>33.44</v>
      </c>
      <c r="K8708">
        <v>23</v>
      </c>
    </row>
    <row r="8709" spans="1:11" x14ac:dyDescent="0.25">
      <c r="A8709" t="s">
        <v>1306</v>
      </c>
      <c r="B8709">
        <v>50506</v>
      </c>
      <c r="C8709" t="s">
        <v>12779</v>
      </c>
      <c r="D8709" t="s">
        <v>1473</v>
      </c>
      <c r="E8709">
        <v>1</v>
      </c>
      <c r="F8709" t="s">
        <v>7</v>
      </c>
      <c r="G8709">
        <v>33.32</v>
      </c>
      <c r="I8709">
        <v>33.32</v>
      </c>
      <c r="K8709">
        <v>23</v>
      </c>
    </row>
    <row r="8710" spans="1:11" x14ac:dyDescent="0.25">
      <c r="A8710" t="s">
        <v>1306</v>
      </c>
      <c r="B8710">
        <v>55003</v>
      </c>
      <c r="C8710" t="s">
        <v>12780</v>
      </c>
      <c r="D8710" t="s">
        <v>24</v>
      </c>
      <c r="E8710">
        <v>1</v>
      </c>
      <c r="F8710" t="s">
        <v>7</v>
      </c>
      <c r="G8710">
        <v>33.299999999999997</v>
      </c>
      <c r="I8710">
        <v>33.299999999999997</v>
      </c>
      <c r="K8710">
        <v>23</v>
      </c>
    </row>
    <row r="8711" spans="1:11" x14ac:dyDescent="0.25">
      <c r="A8711" t="s">
        <v>1306</v>
      </c>
      <c r="B8711" t="s">
        <v>12781</v>
      </c>
      <c r="C8711" t="s">
        <v>12782</v>
      </c>
      <c r="D8711" t="s">
        <v>2865</v>
      </c>
      <c r="E8711">
        <v>1</v>
      </c>
      <c r="F8711" t="s">
        <v>7</v>
      </c>
      <c r="G8711">
        <v>33.19</v>
      </c>
      <c r="I8711">
        <v>33.19</v>
      </c>
      <c r="K8711">
        <v>23</v>
      </c>
    </row>
    <row r="8712" spans="1:11" x14ac:dyDescent="0.25">
      <c r="A8712" t="s">
        <v>1306</v>
      </c>
      <c r="B8712">
        <v>5814001</v>
      </c>
      <c r="C8712" t="s">
        <v>12783</v>
      </c>
      <c r="D8712" t="s">
        <v>2077</v>
      </c>
      <c r="E8712">
        <v>1</v>
      </c>
      <c r="F8712" t="s">
        <v>7</v>
      </c>
      <c r="G8712">
        <v>33</v>
      </c>
      <c r="I8712">
        <v>33</v>
      </c>
      <c r="K8712">
        <v>23</v>
      </c>
    </row>
    <row r="8713" spans="1:11" x14ac:dyDescent="0.25">
      <c r="A8713" t="s">
        <v>1306</v>
      </c>
      <c r="B8713">
        <v>47525</v>
      </c>
      <c r="C8713" t="s">
        <v>4466</v>
      </c>
      <c r="D8713" t="s">
        <v>1309</v>
      </c>
      <c r="E8713">
        <v>1</v>
      </c>
      <c r="F8713" t="s">
        <v>7</v>
      </c>
      <c r="G8713">
        <v>32.799999999999997</v>
      </c>
      <c r="I8713">
        <v>32.799999999999997</v>
      </c>
      <c r="K8713">
        <v>23</v>
      </c>
    </row>
    <row r="8714" spans="1:11" x14ac:dyDescent="0.25">
      <c r="A8714" t="s">
        <v>1306</v>
      </c>
      <c r="B8714">
        <v>54854</v>
      </c>
      <c r="C8714" t="s">
        <v>12784</v>
      </c>
      <c r="D8714" t="s">
        <v>6</v>
      </c>
      <c r="E8714">
        <v>1</v>
      </c>
      <c r="F8714" t="s">
        <v>7</v>
      </c>
      <c r="G8714">
        <v>32.44</v>
      </c>
      <c r="I8714">
        <v>32.44</v>
      </c>
      <c r="K8714">
        <v>23</v>
      </c>
    </row>
    <row r="8715" spans="1:11" x14ac:dyDescent="0.25">
      <c r="A8715" t="s">
        <v>1306</v>
      </c>
      <c r="B8715">
        <v>44949</v>
      </c>
      <c r="C8715" t="s">
        <v>12785</v>
      </c>
      <c r="D8715" t="s">
        <v>1473</v>
      </c>
      <c r="E8715">
        <v>1</v>
      </c>
      <c r="F8715" t="s">
        <v>7</v>
      </c>
      <c r="G8715">
        <v>32.43</v>
      </c>
      <c r="I8715">
        <v>32.43</v>
      </c>
      <c r="K8715">
        <v>23</v>
      </c>
    </row>
    <row r="8716" spans="1:11" x14ac:dyDescent="0.25">
      <c r="A8716" t="s">
        <v>1306</v>
      </c>
      <c r="B8716">
        <v>24037</v>
      </c>
      <c r="C8716" t="s">
        <v>12786</v>
      </c>
      <c r="D8716" t="s">
        <v>1473</v>
      </c>
      <c r="E8716">
        <v>1</v>
      </c>
      <c r="F8716" t="s">
        <v>7</v>
      </c>
      <c r="G8716">
        <v>32.43</v>
      </c>
      <c r="I8716">
        <v>32.43</v>
      </c>
      <c r="K8716">
        <v>23</v>
      </c>
    </row>
    <row r="8717" spans="1:11" x14ac:dyDescent="0.25">
      <c r="A8717" t="s">
        <v>1306</v>
      </c>
      <c r="B8717">
        <v>1236974</v>
      </c>
      <c r="C8717" t="s">
        <v>12787</v>
      </c>
      <c r="D8717" t="s">
        <v>1313</v>
      </c>
      <c r="E8717">
        <v>1</v>
      </c>
      <c r="F8717" t="s">
        <v>7</v>
      </c>
      <c r="G8717">
        <v>32.340000000000003</v>
      </c>
      <c r="I8717">
        <v>32.340000000000003</v>
      </c>
      <c r="K8717">
        <v>23</v>
      </c>
    </row>
    <row r="8718" spans="1:11" x14ac:dyDescent="0.25">
      <c r="A8718" t="s">
        <v>1306</v>
      </c>
      <c r="B8718">
        <v>47030</v>
      </c>
      <c r="C8718" t="s">
        <v>12788</v>
      </c>
      <c r="D8718" t="s">
        <v>24</v>
      </c>
      <c r="E8718">
        <v>1</v>
      </c>
      <c r="F8718" t="s">
        <v>7</v>
      </c>
      <c r="G8718">
        <v>32.29</v>
      </c>
      <c r="I8718">
        <v>32.29</v>
      </c>
      <c r="K8718">
        <v>23</v>
      </c>
    </row>
    <row r="8719" spans="1:11" x14ac:dyDescent="0.25">
      <c r="A8719" t="s">
        <v>1306</v>
      </c>
      <c r="B8719">
        <v>1318300</v>
      </c>
      <c r="C8719" t="s">
        <v>9734</v>
      </c>
      <c r="D8719" t="s">
        <v>2851</v>
      </c>
      <c r="E8719">
        <v>1</v>
      </c>
      <c r="F8719" t="s">
        <v>7</v>
      </c>
      <c r="G8719">
        <v>32.17</v>
      </c>
      <c r="I8719">
        <v>32.17</v>
      </c>
      <c r="K8719">
        <v>23</v>
      </c>
    </row>
    <row r="8720" spans="1:11" x14ac:dyDescent="0.25">
      <c r="A8720" t="s">
        <v>1306</v>
      </c>
      <c r="B8720">
        <v>47072</v>
      </c>
      <c r="C8720" t="s">
        <v>4499</v>
      </c>
      <c r="D8720" t="s">
        <v>1473</v>
      </c>
      <c r="E8720">
        <v>1</v>
      </c>
      <c r="F8720" t="s">
        <v>7</v>
      </c>
      <c r="G8720">
        <v>32.01</v>
      </c>
      <c r="I8720">
        <v>32.01</v>
      </c>
      <c r="K8720">
        <v>23</v>
      </c>
    </row>
    <row r="8721" spans="1:11" x14ac:dyDescent="0.25">
      <c r="A8721" t="s">
        <v>1306</v>
      </c>
      <c r="B8721">
        <v>54810</v>
      </c>
      <c r="C8721" t="s">
        <v>12789</v>
      </c>
      <c r="D8721" t="s">
        <v>1309</v>
      </c>
      <c r="E8721">
        <v>1</v>
      </c>
      <c r="F8721" t="s">
        <v>7</v>
      </c>
      <c r="G8721">
        <v>31.48</v>
      </c>
      <c r="I8721">
        <v>31.48</v>
      </c>
      <c r="K8721">
        <v>23</v>
      </c>
    </row>
    <row r="8722" spans="1:11" x14ac:dyDescent="0.25">
      <c r="A8722" t="s">
        <v>1306</v>
      </c>
      <c r="B8722">
        <v>44855</v>
      </c>
      <c r="C8722" t="s">
        <v>6096</v>
      </c>
      <c r="D8722" t="s">
        <v>1473</v>
      </c>
      <c r="E8722">
        <v>1</v>
      </c>
      <c r="F8722" t="s">
        <v>7</v>
      </c>
      <c r="G8722">
        <v>31.17</v>
      </c>
      <c r="I8722">
        <v>31.17</v>
      </c>
      <c r="K8722">
        <v>23</v>
      </c>
    </row>
    <row r="8723" spans="1:11" x14ac:dyDescent="0.25">
      <c r="A8723" t="s">
        <v>1306</v>
      </c>
      <c r="B8723" t="s">
        <v>12790</v>
      </c>
      <c r="C8723" t="s">
        <v>12791</v>
      </c>
      <c r="D8723" t="s">
        <v>3237</v>
      </c>
      <c r="E8723">
        <v>1</v>
      </c>
      <c r="F8723" t="s">
        <v>7</v>
      </c>
      <c r="G8723">
        <v>30.97</v>
      </c>
      <c r="I8723">
        <v>30.97</v>
      </c>
      <c r="K8723">
        <v>23</v>
      </c>
    </row>
    <row r="8724" spans="1:11" x14ac:dyDescent="0.25">
      <c r="A8724" t="s">
        <v>1306</v>
      </c>
      <c r="B8724" t="s">
        <v>12792</v>
      </c>
      <c r="C8724" t="s">
        <v>12793</v>
      </c>
      <c r="D8724" t="s">
        <v>1365</v>
      </c>
      <c r="E8724">
        <v>1</v>
      </c>
      <c r="F8724" t="s">
        <v>7</v>
      </c>
      <c r="G8724">
        <v>30.89</v>
      </c>
      <c r="I8724">
        <v>30.89</v>
      </c>
      <c r="K8724">
        <v>23</v>
      </c>
    </row>
    <row r="8725" spans="1:11" x14ac:dyDescent="0.25">
      <c r="A8725" t="s">
        <v>1306</v>
      </c>
      <c r="B8725" t="s">
        <v>12794</v>
      </c>
      <c r="C8725" t="s">
        <v>12795</v>
      </c>
      <c r="D8725" t="s">
        <v>1365</v>
      </c>
      <c r="E8725">
        <v>1</v>
      </c>
      <c r="F8725" t="s">
        <v>7</v>
      </c>
      <c r="G8725">
        <v>30.89</v>
      </c>
      <c r="I8725">
        <v>30.89</v>
      </c>
      <c r="K8725">
        <v>23</v>
      </c>
    </row>
    <row r="8726" spans="1:11" x14ac:dyDescent="0.25">
      <c r="A8726" t="s">
        <v>1306</v>
      </c>
      <c r="B8726">
        <v>2970999</v>
      </c>
      <c r="C8726" t="s">
        <v>12796</v>
      </c>
      <c r="D8726" t="s">
        <v>24</v>
      </c>
      <c r="E8726">
        <v>1</v>
      </c>
      <c r="F8726" t="s">
        <v>7</v>
      </c>
      <c r="G8726">
        <v>30.75</v>
      </c>
      <c r="I8726">
        <v>30.75</v>
      </c>
      <c r="K8726">
        <v>23</v>
      </c>
    </row>
    <row r="8727" spans="1:11" x14ac:dyDescent="0.25">
      <c r="A8727" t="s">
        <v>1306</v>
      </c>
      <c r="B8727">
        <v>6797</v>
      </c>
      <c r="C8727" t="s">
        <v>12797</v>
      </c>
      <c r="D8727" t="s">
        <v>1365</v>
      </c>
      <c r="E8727">
        <v>1</v>
      </c>
      <c r="F8727" t="s">
        <v>7</v>
      </c>
      <c r="G8727">
        <v>30.75</v>
      </c>
      <c r="I8727">
        <v>30.75</v>
      </c>
      <c r="K8727">
        <v>23</v>
      </c>
    </row>
    <row r="8728" spans="1:11" x14ac:dyDescent="0.25">
      <c r="A8728" t="s">
        <v>1306</v>
      </c>
      <c r="B8728">
        <v>6796</v>
      </c>
      <c r="C8728" t="s">
        <v>12798</v>
      </c>
      <c r="D8728" t="s">
        <v>1365</v>
      </c>
      <c r="E8728">
        <v>1</v>
      </c>
      <c r="F8728" t="s">
        <v>7</v>
      </c>
      <c r="G8728">
        <v>30.75</v>
      </c>
      <c r="I8728">
        <v>30.75</v>
      </c>
      <c r="K8728">
        <v>23</v>
      </c>
    </row>
    <row r="8729" spans="1:11" x14ac:dyDescent="0.25">
      <c r="A8729" t="s">
        <v>1306</v>
      </c>
      <c r="B8729">
        <v>6795</v>
      </c>
      <c r="C8729" t="s">
        <v>12799</v>
      </c>
      <c r="D8729" t="s">
        <v>1365</v>
      </c>
      <c r="E8729">
        <v>1</v>
      </c>
      <c r="F8729" t="s">
        <v>7</v>
      </c>
      <c r="G8729">
        <v>30.75</v>
      </c>
      <c r="I8729">
        <v>30.75</v>
      </c>
      <c r="K8729">
        <v>23</v>
      </c>
    </row>
    <row r="8730" spans="1:11" x14ac:dyDescent="0.25">
      <c r="A8730" t="s">
        <v>1306</v>
      </c>
      <c r="B8730">
        <v>6794</v>
      </c>
      <c r="C8730" t="s">
        <v>12800</v>
      </c>
      <c r="D8730" t="s">
        <v>1365</v>
      </c>
      <c r="E8730">
        <v>1</v>
      </c>
      <c r="F8730" t="s">
        <v>7</v>
      </c>
      <c r="G8730">
        <v>30.75</v>
      </c>
      <c r="I8730">
        <v>30.75</v>
      </c>
      <c r="K8730">
        <v>23</v>
      </c>
    </row>
    <row r="8731" spans="1:11" x14ac:dyDescent="0.25">
      <c r="A8731" t="s">
        <v>1306</v>
      </c>
      <c r="B8731">
        <v>6793</v>
      </c>
      <c r="C8731" t="s">
        <v>12801</v>
      </c>
      <c r="D8731" t="s">
        <v>1365</v>
      </c>
      <c r="E8731">
        <v>1</v>
      </c>
      <c r="F8731" t="s">
        <v>7</v>
      </c>
      <c r="G8731">
        <v>30.75</v>
      </c>
      <c r="I8731">
        <v>30.75</v>
      </c>
      <c r="K8731">
        <v>23</v>
      </c>
    </row>
    <row r="8732" spans="1:11" x14ac:dyDescent="0.25">
      <c r="A8732" t="s">
        <v>1306</v>
      </c>
      <c r="B8732">
        <v>6792</v>
      </c>
      <c r="C8732" t="s">
        <v>12802</v>
      </c>
      <c r="D8732" t="s">
        <v>1365</v>
      </c>
      <c r="E8732">
        <v>1</v>
      </c>
      <c r="F8732" t="s">
        <v>7</v>
      </c>
      <c r="G8732">
        <v>30.75</v>
      </c>
      <c r="I8732">
        <v>30.75</v>
      </c>
      <c r="K8732">
        <v>23</v>
      </c>
    </row>
    <row r="8733" spans="1:11" x14ac:dyDescent="0.25">
      <c r="A8733" t="s">
        <v>1306</v>
      </c>
      <c r="B8733">
        <v>6791</v>
      </c>
      <c r="C8733" t="s">
        <v>12803</v>
      </c>
      <c r="D8733" t="s">
        <v>1365</v>
      </c>
      <c r="E8733">
        <v>1</v>
      </c>
      <c r="F8733" t="s">
        <v>7</v>
      </c>
      <c r="G8733">
        <v>30.75</v>
      </c>
      <c r="I8733">
        <v>30.75</v>
      </c>
      <c r="K8733">
        <v>23</v>
      </c>
    </row>
    <row r="8734" spans="1:11" x14ac:dyDescent="0.25">
      <c r="A8734" t="s">
        <v>1306</v>
      </c>
      <c r="B8734">
        <v>6790</v>
      </c>
      <c r="C8734" t="s">
        <v>12804</v>
      </c>
      <c r="D8734" t="s">
        <v>1365</v>
      </c>
      <c r="E8734">
        <v>1</v>
      </c>
      <c r="F8734" t="s">
        <v>7</v>
      </c>
      <c r="G8734">
        <v>30.75</v>
      </c>
      <c r="I8734">
        <v>30.75</v>
      </c>
      <c r="K8734">
        <v>23</v>
      </c>
    </row>
    <row r="8735" spans="1:11" x14ac:dyDescent="0.25">
      <c r="A8735" t="s">
        <v>1306</v>
      </c>
      <c r="B8735">
        <v>6789</v>
      </c>
      <c r="C8735" t="s">
        <v>12805</v>
      </c>
      <c r="D8735" t="s">
        <v>1365</v>
      </c>
      <c r="E8735">
        <v>1</v>
      </c>
      <c r="F8735" t="s">
        <v>7</v>
      </c>
      <c r="G8735">
        <v>30.75</v>
      </c>
      <c r="I8735">
        <v>30.75</v>
      </c>
      <c r="K8735">
        <v>23</v>
      </c>
    </row>
    <row r="8736" spans="1:11" x14ac:dyDescent="0.25">
      <c r="A8736" t="s">
        <v>1306</v>
      </c>
      <c r="B8736">
        <v>6788</v>
      </c>
      <c r="C8736" t="s">
        <v>12806</v>
      </c>
      <c r="D8736" t="s">
        <v>1365</v>
      </c>
      <c r="E8736">
        <v>1</v>
      </c>
      <c r="F8736" t="s">
        <v>7</v>
      </c>
      <c r="G8736">
        <v>30.75</v>
      </c>
      <c r="I8736">
        <v>30.75</v>
      </c>
      <c r="K8736">
        <v>23</v>
      </c>
    </row>
    <row r="8737" spans="1:11" x14ac:dyDescent="0.25">
      <c r="A8737" t="s">
        <v>1306</v>
      </c>
      <c r="B8737">
        <v>6786</v>
      </c>
      <c r="C8737" t="s">
        <v>12807</v>
      </c>
      <c r="D8737" t="s">
        <v>1365</v>
      </c>
      <c r="E8737">
        <v>1</v>
      </c>
      <c r="F8737" t="s">
        <v>7</v>
      </c>
      <c r="G8737">
        <v>30.75</v>
      </c>
      <c r="I8737">
        <v>30.75</v>
      </c>
      <c r="K8737">
        <v>23</v>
      </c>
    </row>
    <row r="8738" spans="1:11" x14ac:dyDescent="0.25">
      <c r="A8738" t="s">
        <v>1306</v>
      </c>
      <c r="B8738">
        <v>6784</v>
      </c>
      <c r="C8738" t="s">
        <v>12808</v>
      </c>
      <c r="D8738" t="s">
        <v>1365</v>
      </c>
      <c r="E8738">
        <v>1</v>
      </c>
      <c r="F8738" t="s">
        <v>7</v>
      </c>
      <c r="G8738">
        <v>30.75</v>
      </c>
      <c r="I8738">
        <v>30.75</v>
      </c>
      <c r="K8738">
        <v>23</v>
      </c>
    </row>
    <row r="8739" spans="1:11" x14ac:dyDescent="0.25">
      <c r="A8739" t="s">
        <v>1306</v>
      </c>
      <c r="B8739">
        <v>6781</v>
      </c>
      <c r="C8739" t="s">
        <v>12809</v>
      </c>
      <c r="D8739" t="s">
        <v>1365</v>
      </c>
      <c r="E8739">
        <v>1</v>
      </c>
      <c r="F8739" t="s">
        <v>7</v>
      </c>
      <c r="G8739">
        <v>30.75</v>
      </c>
      <c r="I8739">
        <v>30.75</v>
      </c>
      <c r="K8739">
        <v>23</v>
      </c>
    </row>
    <row r="8740" spans="1:11" x14ac:dyDescent="0.25">
      <c r="A8740" t="s">
        <v>1306</v>
      </c>
      <c r="B8740">
        <v>6780</v>
      </c>
      <c r="C8740" t="s">
        <v>12810</v>
      </c>
      <c r="D8740" t="s">
        <v>1365</v>
      </c>
      <c r="E8740">
        <v>1</v>
      </c>
      <c r="F8740" t="s">
        <v>7</v>
      </c>
      <c r="G8740">
        <v>30.75</v>
      </c>
      <c r="I8740">
        <v>30.75</v>
      </c>
      <c r="K8740">
        <v>23</v>
      </c>
    </row>
    <row r="8741" spans="1:11" x14ac:dyDescent="0.25">
      <c r="A8741" t="s">
        <v>1306</v>
      </c>
      <c r="B8741">
        <v>6779</v>
      </c>
      <c r="C8741" t="s">
        <v>12811</v>
      </c>
      <c r="D8741" t="s">
        <v>1365</v>
      </c>
      <c r="E8741">
        <v>1</v>
      </c>
      <c r="F8741" t="s">
        <v>7</v>
      </c>
      <c r="G8741">
        <v>30.75</v>
      </c>
      <c r="I8741">
        <v>30.75</v>
      </c>
      <c r="K8741">
        <v>23</v>
      </c>
    </row>
    <row r="8742" spans="1:11" x14ac:dyDescent="0.25">
      <c r="A8742" t="s">
        <v>1306</v>
      </c>
      <c r="B8742" t="s">
        <v>12812</v>
      </c>
      <c r="C8742" t="s">
        <v>7494</v>
      </c>
      <c r="D8742" t="s">
        <v>1330</v>
      </c>
      <c r="E8742">
        <v>1</v>
      </c>
      <c r="F8742" t="s">
        <v>7</v>
      </c>
      <c r="G8742">
        <v>30.74</v>
      </c>
      <c r="I8742">
        <v>30.74</v>
      </c>
      <c r="K8742">
        <v>23</v>
      </c>
    </row>
    <row r="8743" spans="1:11" x14ac:dyDescent="0.25">
      <c r="A8743" t="s">
        <v>1306</v>
      </c>
      <c r="B8743">
        <v>48701</v>
      </c>
      <c r="C8743" t="s">
        <v>12813</v>
      </c>
      <c r="D8743" t="s">
        <v>1313</v>
      </c>
      <c r="E8743">
        <v>1</v>
      </c>
      <c r="F8743" t="s">
        <v>7</v>
      </c>
      <c r="G8743">
        <v>30.59</v>
      </c>
      <c r="I8743">
        <v>30.59</v>
      </c>
      <c r="K8743">
        <v>23</v>
      </c>
    </row>
    <row r="8744" spans="1:11" x14ac:dyDescent="0.25">
      <c r="A8744" t="s">
        <v>1306</v>
      </c>
      <c r="B8744">
        <v>1381868</v>
      </c>
      <c r="C8744" t="s">
        <v>6202</v>
      </c>
      <c r="D8744" t="s">
        <v>1473</v>
      </c>
      <c r="E8744">
        <v>1</v>
      </c>
      <c r="F8744" t="s">
        <v>7</v>
      </c>
      <c r="G8744">
        <v>30.53</v>
      </c>
      <c r="I8744">
        <v>30.53</v>
      </c>
      <c r="K8744">
        <v>23</v>
      </c>
    </row>
    <row r="8745" spans="1:11" x14ac:dyDescent="0.25">
      <c r="A8745" t="s">
        <v>1306</v>
      </c>
      <c r="B8745">
        <v>5813004</v>
      </c>
      <c r="C8745" t="s">
        <v>4480</v>
      </c>
      <c r="D8745" t="s">
        <v>2077</v>
      </c>
      <c r="E8745">
        <v>1</v>
      </c>
      <c r="F8745" t="s">
        <v>7</v>
      </c>
      <c r="G8745">
        <v>30.51</v>
      </c>
      <c r="I8745">
        <v>30.51</v>
      </c>
      <c r="K8745">
        <v>23</v>
      </c>
    </row>
    <row r="8746" spans="1:11" x14ac:dyDescent="0.25">
      <c r="A8746" t="s">
        <v>1306</v>
      </c>
      <c r="B8746" t="s">
        <v>12814</v>
      </c>
      <c r="C8746" t="s">
        <v>12815</v>
      </c>
      <c r="D8746" t="s">
        <v>6</v>
      </c>
      <c r="E8746">
        <v>1</v>
      </c>
      <c r="F8746" t="s">
        <v>7</v>
      </c>
      <c r="G8746">
        <v>30.46</v>
      </c>
      <c r="I8746">
        <v>30.46</v>
      </c>
      <c r="K8746">
        <v>23</v>
      </c>
    </row>
    <row r="8747" spans="1:11" x14ac:dyDescent="0.25">
      <c r="A8747" t="s">
        <v>1306</v>
      </c>
      <c r="B8747">
        <v>24018</v>
      </c>
      <c r="C8747" t="s">
        <v>7486</v>
      </c>
      <c r="D8747" t="s">
        <v>1473</v>
      </c>
      <c r="E8747">
        <v>1</v>
      </c>
      <c r="F8747" t="s">
        <v>7</v>
      </c>
      <c r="G8747">
        <v>30.25</v>
      </c>
      <c r="I8747">
        <v>30.25</v>
      </c>
      <c r="K8747">
        <v>23</v>
      </c>
    </row>
    <row r="8748" spans="1:11" x14ac:dyDescent="0.25">
      <c r="A8748" t="s">
        <v>1306</v>
      </c>
      <c r="B8748">
        <v>50527</v>
      </c>
      <c r="C8748" t="s">
        <v>12816</v>
      </c>
      <c r="D8748" t="s">
        <v>1473</v>
      </c>
      <c r="E8748">
        <v>1</v>
      </c>
      <c r="F8748" t="s">
        <v>7</v>
      </c>
      <c r="G8748">
        <v>30.22</v>
      </c>
      <c r="I8748">
        <v>30.22</v>
      </c>
      <c r="K8748">
        <v>23</v>
      </c>
    </row>
    <row r="8749" spans="1:11" x14ac:dyDescent="0.25">
      <c r="A8749" t="s">
        <v>1306</v>
      </c>
      <c r="B8749">
        <v>42988</v>
      </c>
      <c r="C8749" t="s">
        <v>12817</v>
      </c>
      <c r="D8749" t="s">
        <v>3237</v>
      </c>
      <c r="E8749">
        <v>1</v>
      </c>
      <c r="F8749" t="s">
        <v>7</v>
      </c>
      <c r="G8749">
        <v>30.18</v>
      </c>
      <c r="I8749">
        <v>30.18</v>
      </c>
      <c r="K8749">
        <v>23</v>
      </c>
    </row>
    <row r="8750" spans="1:11" x14ac:dyDescent="0.25">
      <c r="A8750" t="s">
        <v>1306</v>
      </c>
      <c r="B8750">
        <v>1364631</v>
      </c>
      <c r="C8750" t="s">
        <v>4698</v>
      </c>
      <c r="D8750" t="s">
        <v>1473</v>
      </c>
      <c r="E8750">
        <v>1</v>
      </c>
      <c r="F8750" t="s">
        <v>7</v>
      </c>
      <c r="G8750">
        <v>30.03</v>
      </c>
      <c r="I8750">
        <v>30.03</v>
      </c>
      <c r="K8750">
        <v>23</v>
      </c>
    </row>
    <row r="8751" spans="1:11" x14ac:dyDescent="0.25">
      <c r="A8751" t="s">
        <v>1306</v>
      </c>
      <c r="B8751">
        <v>1242392</v>
      </c>
      <c r="C8751" t="s">
        <v>12818</v>
      </c>
      <c r="D8751" t="s">
        <v>1309</v>
      </c>
      <c r="E8751">
        <v>1</v>
      </c>
      <c r="F8751" t="s">
        <v>7</v>
      </c>
      <c r="G8751">
        <v>30.03</v>
      </c>
      <c r="I8751">
        <v>30.03</v>
      </c>
      <c r="K8751">
        <v>23</v>
      </c>
    </row>
    <row r="8752" spans="1:11" x14ac:dyDescent="0.25">
      <c r="A8752" t="s">
        <v>1306</v>
      </c>
      <c r="B8752">
        <v>50412</v>
      </c>
      <c r="C8752" t="s">
        <v>2040</v>
      </c>
      <c r="D8752" t="s">
        <v>1313</v>
      </c>
      <c r="E8752">
        <v>1</v>
      </c>
      <c r="F8752" t="s">
        <v>7</v>
      </c>
      <c r="G8752">
        <v>29.87</v>
      </c>
      <c r="I8752">
        <v>29.87</v>
      </c>
      <c r="K8752">
        <v>23</v>
      </c>
    </row>
    <row r="8753" spans="1:11" x14ac:dyDescent="0.25">
      <c r="A8753" t="s">
        <v>1306</v>
      </c>
      <c r="B8753" t="s">
        <v>12819</v>
      </c>
      <c r="C8753" t="s">
        <v>12820</v>
      </c>
      <c r="D8753" t="s">
        <v>1309</v>
      </c>
      <c r="E8753">
        <v>1</v>
      </c>
      <c r="F8753" t="s">
        <v>7</v>
      </c>
      <c r="G8753">
        <v>29.86</v>
      </c>
      <c r="I8753">
        <v>29.86</v>
      </c>
      <c r="K8753">
        <v>23</v>
      </c>
    </row>
    <row r="8754" spans="1:11" x14ac:dyDescent="0.25">
      <c r="A8754" t="s">
        <v>1306</v>
      </c>
      <c r="B8754">
        <v>48580</v>
      </c>
      <c r="C8754" t="s">
        <v>12821</v>
      </c>
      <c r="D8754" t="s">
        <v>1473</v>
      </c>
      <c r="E8754">
        <v>1</v>
      </c>
      <c r="F8754" t="s">
        <v>7</v>
      </c>
      <c r="G8754">
        <v>29.49</v>
      </c>
      <c r="I8754">
        <v>29.49</v>
      </c>
      <c r="K8754">
        <v>23</v>
      </c>
    </row>
    <row r="8755" spans="1:11" x14ac:dyDescent="0.25">
      <c r="A8755" t="s">
        <v>1306</v>
      </c>
      <c r="B8755">
        <v>52726</v>
      </c>
      <c r="C8755" t="s">
        <v>7540</v>
      </c>
      <c r="D8755" t="s">
        <v>1515</v>
      </c>
      <c r="E8755">
        <v>1</v>
      </c>
      <c r="F8755" t="s">
        <v>7</v>
      </c>
      <c r="G8755">
        <v>29.44</v>
      </c>
      <c r="I8755">
        <v>29.44</v>
      </c>
      <c r="K8755">
        <v>23</v>
      </c>
    </row>
    <row r="8756" spans="1:11" x14ac:dyDescent="0.25">
      <c r="A8756" t="s">
        <v>1306</v>
      </c>
      <c r="B8756" t="s">
        <v>12822</v>
      </c>
      <c r="C8756" t="s">
        <v>12823</v>
      </c>
      <c r="D8756" t="s">
        <v>1774</v>
      </c>
      <c r="E8756">
        <v>1</v>
      </c>
      <c r="F8756" t="s">
        <v>7</v>
      </c>
      <c r="G8756">
        <v>29.11</v>
      </c>
      <c r="I8756">
        <v>29.11</v>
      </c>
      <c r="K8756">
        <v>23</v>
      </c>
    </row>
    <row r="8757" spans="1:11" x14ac:dyDescent="0.25">
      <c r="A8757" t="s">
        <v>1306</v>
      </c>
      <c r="B8757">
        <v>47073</v>
      </c>
      <c r="C8757" t="s">
        <v>7472</v>
      </c>
      <c r="D8757" t="s">
        <v>1473</v>
      </c>
      <c r="E8757">
        <v>1</v>
      </c>
      <c r="F8757" t="s">
        <v>7</v>
      </c>
      <c r="G8757">
        <v>29.09</v>
      </c>
      <c r="I8757">
        <v>29.09</v>
      </c>
      <c r="K8757">
        <v>23</v>
      </c>
    </row>
    <row r="8758" spans="1:11" x14ac:dyDescent="0.25">
      <c r="A8758" t="s">
        <v>1306</v>
      </c>
      <c r="B8758" t="s">
        <v>6083</v>
      </c>
      <c r="C8758" t="s">
        <v>6084</v>
      </c>
      <c r="D8758" t="s">
        <v>1313</v>
      </c>
      <c r="E8758">
        <v>1</v>
      </c>
      <c r="F8758" t="s">
        <v>7</v>
      </c>
      <c r="G8758">
        <v>29.01</v>
      </c>
      <c r="I8758">
        <v>29.01</v>
      </c>
      <c r="K8758">
        <v>23</v>
      </c>
    </row>
    <row r="8759" spans="1:11" x14ac:dyDescent="0.25">
      <c r="A8759" t="s">
        <v>1306</v>
      </c>
      <c r="B8759" t="s">
        <v>12824</v>
      </c>
      <c r="C8759" t="s">
        <v>12825</v>
      </c>
      <c r="D8759" t="s">
        <v>1330</v>
      </c>
      <c r="E8759">
        <v>1</v>
      </c>
      <c r="F8759" t="s">
        <v>7</v>
      </c>
      <c r="G8759">
        <v>28.96</v>
      </c>
      <c r="I8759">
        <v>28.96</v>
      </c>
      <c r="K8759">
        <v>23</v>
      </c>
    </row>
    <row r="8760" spans="1:11" x14ac:dyDescent="0.25">
      <c r="A8760" t="s">
        <v>1306</v>
      </c>
      <c r="B8760" t="s">
        <v>12826</v>
      </c>
      <c r="C8760" t="s">
        <v>12827</v>
      </c>
      <c r="D8760" t="s">
        <v>1309</v>
      </c>
      <c r="E8760">
        <v>1</v>
      </c>
      <c r="F8760" t="s">
        <v>7</v>
      </c>
      <c r="G8760">
        <v>28.85</v>
      </c>
      <c r="I8760">
        <v>28.85</v>
      </c>
      <c r="K8760">
        <v>23</v>
      </c>
    </row>
    <row r="8761" spans="1:11" x14ac:dyDescent="0.25">
      <c r="A8761" t="s">
        <v>1306</v>
      </c>
      <c r="B8761" t="s">
        <v>12828</v>
      </c>
      <c r="C8761" t="s">
        <v>12829</v>
      </c>
      <c r="D8761" t="s">
        <v>1309</v>
      </c>
      <c r="E8761">
        <v>1</v>
      </c>
      <c r="F8761" t="s">
        <v>7</v>
      </c>
      <c r="G8761">
        <v>28.85</v>
      </c>
      <c r="I8761">
        <v>28.85</v>
      </c>
      <c r="K8761">
        <v>23</v>
      </c>
    </row>
    <row r="8762" spans="1:11" x14ac:dyDescent="0.25">
      <c r="A8762" t="s">
        <v>1306</v>
      </c>
      <c r="B8762" t="s">
        <v>12830</v>
      </c>
      <c r="C8762" t="s">
        <v>12831</v>
      </c>
      <c r="D8762" t="s">
        <v>1309</v>
      </c>
      <c r="E8762">
        <v>1</v>
      </c>
      <c r="F8762" t="s">
        <v>7</v>
      </c>
      <c r="G8762">
        <v>28.85</v>
      </c>
      <c r="I8762">
        <v>28.85</v>
      </c>
      <c r="K8762">
        <v>23</v>
      </c>
    </row>
    <row r="8763" spans="1:11" x14ac:dyDescent="0.25">
      <c r="A8763" t="s">
        <v>1306</v>
      </c>
      <c r="B8763" t="s">
        <v>12832</v>
      </c>
      <c r="C8763" t="s">
        <v>12833</v>
      </c>
      <c r="D8763" t="s">
        <v>1309</v>
      </c>
      <c r="E8763">
        <v>1</v>
      </c>
      <c r="F8763" t="s">
        <v>7</v>
      </c>
      <c r="G8763">
        <v>28.74</v>
      </c>
      <c r="I8763">
        <v>28.74</v>
      </c>
      <c r="K8763">
        <v>23</v>
      </c>
    </row>
    <row r="8764" spans="1:11" x14ac:dyDescent="0.25">
      <c r="A8764" t="s">
        <v>1306</v>
      </c>
      <c r="B8764" t="s">
        <v>12834</v>
      </c>
      <c r="C8764" t="s">
        <v>12835</v>
      </c>
      <c r="D8764" t="s">
        <v>1309</v>
      </c>
      <c r="E8764">
        <v>1</v>
      </c>
      <c r="F8764" t="s">
        <v>7</v>
      </c>
      <c r="G8764">
        <v>28.74</v>
      </c>
      <c r="I8764">
        <v>28.74</v>
      </c>
      <c r="K8764">
        <v>23</v>
      </c>
    </row>
    <row r="8765" spans="1:11" x14ac:dyDescent="0.25">
      <c r="A8765" t="s">
        <v>1306</v>
      </c>
      <c r="B8765" t="s">
        <v>12836</v>
      </c>
      <c r="C8765" t="s">
        <v>12837</v>
      </c>
      <c r="D8765" t="s">
        <v>1309</v>
      </c>
      <c r="E8765">
        <v>1</v>
      </c>
      <c r="F8765" t="s">
        <v>7</v>
      </c>
      <c r="G8765">
        <v>28.74</v>
      </c>
      <c r="I8765">
        <v>28.74</v>
      </c>
      <c r="K8765">
        <v>23</v>
      </c>
    </row>
    <row r="8766" spans="1:11" x14ac:dyDescent="0.25">
      <c r="A8766" t="s">
        <v>1306</v>
      </c>
      <c r="B8766" t="s">
        <v>12838</v>
      </c>
      <c r="C8766" t="s">
        <v>12839</v>
      </c>
      <c r="D8766" t="s">
        <v>1309</v>
      </c>
      <c r="E8766">
        <v>1</v>
      </c>
      <c r="F8766" t="s">
        <v>7</v>
      </c>
      <c r="G8766">
        <v>28.74</v>
      </c>
      <c r="I8766">
        <v>28.74</v>
      </c>
      <c r="K8766">
        <v>23</v>
      </c>
    </row>
    <row r="8767" spans="1:11" x14ac:dyDescent="0.25">
      <c r="A8767" t="s">
        <v>1306</v>
      </c>
      <c r="B8767">
        <v>1364645</v>
      </c>
      <c r="C8767" t="s">
        <v>12840</v>
      </c>
      <c r="D8767" t="s">
        <v>1473</v>
      </c>
      <c r="E8767">
        <v>1</v>
      </c>
      <c r="F8767" t="s">
        <v>7</v>
      </c>
      <c r="G8767">
        <v>28.35</v>
      </c>
      <c r="I8767">
        <v>28.35</v>
      </c>
      <c r="K8767">
        <v>23</v>
      </c>
    </row>
    <row r="8768" spans="1:11" x14ac:dyDescent="0.25">
      <c r="A8768" t="s">
        <v>1306</v>
      </c>
      <c r="B8768">
        <v>1364639</v>
      </c>
      <c r="C8768" t="s">
        <v>6103</v>
      </c>
      <c r="D8768" t="s">
        <v>1473</v>
      </c>
      <c r="E8768">
        <v>1</v>
      </c>
      <c r="F8768" t="s">
        <v>7</v>
      </c>
      <c r="G8768">
        <v>28.35</v>
      </c>
      <c r="I8768">
        <v>28.35</v>
      </c>
      <c r="K8768">
        <v>23</v>
      </c>
    </row>
    <row r="8769" spans="1:11" x14ac:dyDescent="0.25">
      <c r="A8769" t="s">
        <v>1306</v>
      </c>
      <c r="B8769">
        <v>1364630</v>
      </c>
      <c r="C8769" t="s">
        <v>9721</v>
      </c>
      <c r="D8769" t="s">
        <v>1473</v>
      </c>
      <c r="E8769">
        <v>1</v>
      </c>
      <c r="F8769" t="s">
        <v>7</v>
      </c>
      <c r="G8769">
        <v>28.35</v>
      </c>
      <c r="I8769">
        <v>28.35</v>
      </c>
      <c r="K8769">
        <v>23</v>
      </c>
    </row>
    <row r="8770" spans="1:11" x14ac:dyDescent="0.25">
      <c r="A8770" t="s">
        <v>1306</v>
      </c>
      <c r="B8770" t="s">
        <v>3961</v>
      </c>
      <c r="C8770" t="s">
        <v>3962</v>
      </c>
      <c r="D8770" t="s">
        <v>1309</v>
      </c>
      <c r="E8770">
        <v>1</v>
      </c>
      <c r="F8770" t="s">
        <v>7</v>
      </c>
      <c r="G8770">
        <v>28.23</v>
      </c>
      <c r="I8770">
        <v>28.23</v>
      </c>
      <c r="K8770">
        <v>23</v>
      </c>
    </row>
    <row r="8771" spans="1:11" x14ac:dyDescent="0.25">
      <c r="A8771" t="s">
        <v>1306</v>
      </c>
      <c r="B8771" t="s">
        <v>12841</v>
      </c>
      <c r="C8771" t="s">
        <v>12842</v>
      </c>
      <c r="D8771" t="s">
        <v>1309</v>
      </c>
      <c r="E8771">
        <v>1</v>
      </c>
      <c r="F8771" t="s">
        <v>7</v>
      </c>
      <c r="G8771">
        <v>28.17</v>
      </c>
      <c r="I8771">
        <v>28.17</v>
      </c>
      <c r="K8771">
        <v>23</v>
      </c>
    </row>
    <row r="8772" spans="1:11" x14ac:dyDescent="0.25">
      <c r="A8772" t="s">
        <v>1306</v>
      </c>
      <c r="B8772" t="s">
        <v>12843</v>
      </c>
      <c r="C8772" t="s">
        <v>12844</v>
      </c>
      <c r="D8772" t="s">
        <v>1774</v>
      </c>
      <c r="E8772">
        <v>1</v>
      </c>
      <c r="F8772" t="s">
        <v>7</v>
      </c>
      <c r="G8772">
        <v>28.15</v>
      </c>
      <c r="I8772">
        <v>28.15</v>
      </c>
      <c r="K8772">
        <v>23</v>
      </c>
    </row>
    <row r="8773" spans="1:11" x14ac:dyDescent="0.25">
      <c r="A8773" t="s">
        <v>1306</v>
      </c>
      <c r="B8773" t="s">
        <v>12845</v>
      </c>
      <c r="C8773" t="s">
        <v>12846</v>
      </c>
      <c r="D8773" t="s">
        <v>1515</v>
      </c>
      <c r="E8773">
        <v>1</v>
      </c>
      <c r="F8773" t="s">
        <v>7</v>
      </c>
      <c r="G8773">
        <v>28.15</v>
      </c>
      <c r="I8773">
        <v>28.15</v>
      </c>
      <c r="K8773">
        <v>23</v>
      </c>
    </row>
    <row r="8774" spans="1:11" x14ac:dyDescent="0.25">
      <c r="A8774" t="s">
        <v>1306</v>
      </c>
      <c r="B8774">
        <v>42063</v>
      </c>
      <c r="C8774" t="s">
        <v>12847</v>
      </c>
      <c r="D8774" t="s">
        <v>24</v>
      </c>
      <c r="E8774">
        <v>1</v>
      </c>
      <c r="F8774" t="s">
        <v>7</v>
      </c>
      <c r="G8774">
        <v>27.97</v>
      </c>
      <c r="I8774">
        <v>27.97</v>
      </c>
      <c r="K8774">
        <v>23</v>
      </c>
    </row>
    <row r="8775" spans="1:11" x14ac:dyDescent="0.25">
      <c r="A8775" t="s">
        <v>1306</v>
      </c>
      <c r="B8775">
        <v>48580</v>
      </c>
      <c r="C8775" t="s">
        <v>12821</v>
      </c>
      <c r="D8775" t="s">
        <v>1473</v>
      </c>
      <c r="E8775">
        <v>1</v>
      </c>
      <c r="F8775" t="s">
        <v>7</v>
      </c>
      <c r="G8775">
        <v>27.93</v>
      </c>
      <c r="I8775">
        <v>27.93</v>
      </c>
      <c r="K8775">
        <v>23</v>
      </c>
    </row>
    <row r="8776" spans="1:11" x14ac:dyDescent="0.25">
      <c r="A8776" t="s">
        <v>1306</v>
      </c>
      <c r="B8776" t="s">
        <v>12848</v>
      </c>
      <c r="C8776" t="s">
        <v>12849</v>
      </c>
      <c r="D8776" t="s">
        <v>5972</v>
      </c>
      <c r="E8776">
        <v>1</v>
      </c>
      <c r="F8776" t="s">
        <v>7</v>
      </c>
      <c r="G8776">
        <v>27.86</v>
      </c>
      <c r="I8776">
        <v>27.86</v>
      </c>
      <c r="K8776">
        <v>23</v>
      </c>
    </row>
    <row r="8777" spans="1:11" x14ac:dyDescent="0.25">
      <c r="A8777" t="s">
        <v>1306</v>
      </c>
      <c r="B8777" t="s">
        <v>12850</v>
      </c>
      <c r="C8777" t="s">
        <v>12851</v>
      </c>
      <c r="D8777" t="s">
        <v>3237</v>
      </c>
      <c r="E8777">
        <v>1</v>
      </c>
      <c r="F8777" t="s">
        <v>7</v>
      </c>
      <c r="G8777">
        <v>27.79</v>
      </c>
      <c r="I8777">
        <v>27.79</v>
      </c>
      <c r="K8777">
        <v>23</v>
      </c>
    </row>
    <row r="8778" spans="1:11" x14ac:dyDescent="0.25">
      <c r="A8778" t="s">
        <v>1306</v>
      </c>
      <c r="B8778">
        <v>47531</v>
      </c>
      <c r="C8778" t="s">
        <v>12852</v>
      </c>
      <c r="D8778" t="s">
        <v>1309</v>
      </c>
      <c r="E8778">
        <v>1</v>
      </c>
      <c r="F8778" t="s">
        <v>7</v>
      </c>
      <c r="G8778">
        <v>27.72</v>
      </c>
      <c r="I8778">
        <v>27.72</v>
      </c>
      <c r="K8778">
        <v>23</v>
      </c>
    </row>
    <row r="8779" spans="1:11" x14ac:dyDescent="0.25">
      <c r="A8779" t="s">
        <v>1306</v>
      </c>
      <c r="B8779" t="s">
        <v>6223</v>
      </c>
      <c r="C8779" t="s">
        <v>6224</v>
      </c>
      <c r="D8779" t="s">
        <v>1473</v>
      </c>
      <c r="E8779">
        <v>1</v>
      </c>
      <c r="F8779" t="s">
        <v>7</v>
      </c>
      <c r="G8779">
        <v>27.57</v>
      </c>
      <c r="I8779">
        <v>27.57</v>
      </c>
      <c r="K8779">
        <v>23</v>
      </c>
    </row>
    <row r="8780" spans="1:11" x14ac:dyDescent="0.25">
      <c r="A8780" t="s">
        <v>1306</v>
      </c>
      <c r="B8780" t="s">
        <v>6225</v>
      </c>
      <c r="C8780" t="s">
        <v>6226</v>
      </c>
      <c r="D8780" t="s">
        <v>1473</v>
      </c>
      <c r="E8780">
        <v>1</v>
      </c>
      <c r="F8780" t="s">
        <v>7</v>
      </c>
      <c r="G8780">
        <v>27.57</v>
      </c>
      <c r="I8780">
        <v>27.57</v>
      </c>
      <c r="K8780">
        <v>23</v>
      </c>
    </row>
    <row r="8781" spans="1:11" x14ac:dyDescent="0.25">
      <c r="A8781" t="s">
        <v>1306</v>
      </c>
      <c r="B8781" t="s">
        <v>12853</v>
      </c>
      <c r="C8781" t="s">
        <v>12854</v>
      </c>
      <c r="D8781" t="s">
        <v>1309</v>
      </c>
      <c r="E8781">
        <v>1</v>
      </c>
      <c r="F8781" t="s">
        <v>7</v>
      </c>
      <c r="G8781">
        <v>27.44</v>
      </c>
      <c r="I8781">
        <v>27.44</v>
      </c>
      <c r="K8781">
        <v>23</v>
      </c>
    </row>
    <row r="8782" spans="1:11" x14ac:dyDescent="0.25">
      <c r="A8782" t="s">
        <v>1306</v>
      </c>
      <c r="B8782" t="s">
        <v>12855</v>
      </c>
      <c r="C8782" t="s">
        <v>12856</v>
      </c>
      <c r="D8782" t="s">
        <v>1515</v>
      </c>
      <c r="E8782">
        <v>1</v>
      </c>
      <c r="F8782" t="s">
        <v>7</v>
      </c>
      <c r="G8782">
        <v>27.36</v>
      </c>
      <c r="I8782">
        <v>27.36</v>
      </c>
      <c r="K8782">
        <v>23</v>
      </c>
    </row>
    <row r="8783" spans="1:11" x14ac:dyDescent="0.25">
      <c r="A8783" t="s">
        <v>1306</v>
      </c>
      <c r="B8783">
        <v>5812003</v>
      </c>
      <c r="C8783" t="s">
        <v>2076</v>
      </c>
      <c r="D8783" t="s">
        <v>2077</v>
      </c>
      <c r="E8783">
        <v>1</v>
      </c>
      <c r="F8783" t="s">
        <v>7</v>
      </c>
      <c r="G8783">
        <v>27.23</v>
      </c>
      <c r="I8783">
        <v>27.23</v>
      </c>
      <c r="K8783">
        <v>23</v>
      </c>
    </row>
    <row r="8784" spans="1:11" x14ac:dyDescent="0.25">
      <c r="A8784" t="s">
        <v>1306</v>
      </c>
      <c r="B8784">
        <v>54531</v>
      </c>
      <c r="C8784" t="s">
        <v>12857</v>
      </c>
      <c r="D8784" t="s">
        <v>1774</v>
      </c>
      <c r="E8784">
        <v>1</v>
      </c>
      <c r="F8784" t="s">
        <v>7</v>
      </c>
      <c r="G8784">
        <v>27.14</v>
      </c>
      <c r="I8784">
        <v>27.14</v>
      </c>
      <c r="K8784">
        <v>23</v>
      </c>
    </row>
    <row r="8785" spans="1:11" x14ac:dyDescent="0.25">
      <c r="A8785" t="s">
        <v>1306</v>
      </c>
      <c r="B8785" t="s">
        <v>12858</v>
      </c>
      <c r="C8785" t="s">
        <v>12859</v>
      </c>
      <c r="D8785" t="s">
        <v>6</v>
      </c>
      <c r="E8785">
        <v>1</v>
      </c>
      <c r="F8785" t="s">
        <v>7</v>
      </c>
      <c r="G8785">
        <v>27.1</v>
      </c>
      <c r="I8785">
        <v>27.1</v>
      </c>
      <c r="K8785">
        <v>23</v>
      </c>
    </row>
    <row r="8786" spans="1:11" x14ac:dyDescent="0.25">
      <c r="A8786" t="s">
        <v>1306</v>
      </c>
      <c r="B8786" t="s">
        <v>6467</v>
      </c>
      <c r="C8786" t="s">
        <v>6468</v>
      </c>
      <c r="D8786" t="s">
        <v>1473</v>
      </c>
      <c r="E8786">
        <v>1</v>
      </c>
      <c r="F8786" t="s">
        <v>7</v>
      </c>
      <c r="G8786">
        <v>27.1</v>
      </c>
      <c r="I8786">
        <v>27.1</v>
      </c>
      <c r="K8786">
        <v>23</v>
      </c>
    </row>
    <row r="8787" spans="1:11" x14ac:dyDescent="0.25">
      <c r="A8787" t="s">
        <v>1306</v>
      </c>
      <c r="B8787">
        <v>48057</v>
      </c>
      <c r="C8787" t="s">
        <v>4540</v>
      </c>
      <c r="D8787" t="s">
        <v>1313</v>
      </c>
      <c r="E8787">
        <v>1</v>
      </c>
      <c r="F8787" t="s">
        <v>7</v>
      </c>
      <c r="G8787">
        <v>27.09</v>
      </c>
      <c r="I8787">
        <v>27.09</v>
      </c>
      <c r="K8787">
        <v>23</v>
      </c>
    </row>
    <row r="8788" spans="1:11" x14ac:dyDescent="0.25">
      <c r="A8788" t="s">
        <v>1306</v>
      </c>
      <c r="B8788" t="s">
        <v>12860</v>
      </c>
      <c r="C8788" t="s">
        <v>12861</v>
      </c>
      <c r="D8788" t="s">
        <v>1473</v>
      </c>
      <c r="E8788">
        <v>1</v>
      </c>
      <c r="F8788" t="s">
        <v>7</v>
      </c>
      <c r="G8788">
        <v>27.03</v>
      </c>
      <c r="I8788">
        <v>27.03</v>
      </c>
      <c r="K8788">
        <v>23</v>
      </c>
    </row>
    <row r="8789" spans="1:11" x14ac:dyDescent="0.25">
      <c r="A8789" t="s">
        <v>1306</v>
      </c>
      <c r="B8789" t="s">
        <v>12862</v>
      </c>
      <c r="C8789" t="s">
        <v>12863</v>
      </c>
      <c r="D8789" t="s">
        <v>1473</v>
      </c>
      <c r="E8789">
        <v>1</v>
      </c>
      <c r="F8789" t="s">
        <v>7</v>
      </c>
      <c r="G8789">
        <v>27.01</v>
      </c>
      <c r="I8789">
        <v>27.01</v>
      </c>
      <c r="K8789">
        <v>23</v>
      </c>
    </row>
    <row r="8790" spans="1:11" x14ac:dyDescent="0.25">
      <c r="A8790" t="s">
        <v>1306</v>
      </c>
      <c r="B8790">
        <v>24077</v>
      </c>
      <c r="C8790" t="s">
        <v>12864</v>
      </c>
      <c r="D8790" t="s">
        <v>1473</v>
      </c>
      <c r="E8790">
        <v>1</v>
      </c>
      <c r="F8790" t="s">
        <v>7</v>
      </c>
      <c r="G8790">
        <v>26.86</v>
      </c>
      <c r="I8790">
        <v>26.86</v>
      </c>
      <c r="K8790">
        <v>23</v>
      </c>
    </row>
    <row r="8791" spans="1:11" x14ac:dyDescent="0.25">
      <c r="A8791" t="s">
        <v>1306</v>
      </c>
      <c r="B8791">
        <v>24018</v>
      </c>
      <c r="C8791" t="s">
        <v>7486</v>
      </c>
      <c r="D8791" t="s">
        <v>1473</v>
      </c>
      <c r="E8791">
        <v>1</v>
      </c>
      <c r="F8791" t="s">
        <v>7</v>
      </c>
      <c r="G8791">
        <v>26.73</v>
      </c>
      <c r="I8791">
        <v>26.73</v>
      </c>
      <c r="K8791">
        <v>23</v>
      </c>
    </row>
    <row r="8792" spans="1:11" x14ac:dyDescent="0.25">
      <c r="A8792" t="s">
        <v>1306</v>
      </c>
      <c r="B8792">
        <v>24002</v>
      </c>
      <c r="C8792" t="s">
        <v>4514</v>
      </c>
      <c r="D8792" t="s">
        <v>1473</v>
      </c>
      <c r="E8792">
        <v>1</v>
      </c>
      <c r="F8792" t="s">
        <v>7</v>
      </c>
      <c r="G8792">
        <v>26.73</v>
      </c>
      <c r="I8792">
        <v>26.73</v>
      </c>
      <c r="K8792">
        <v>23</v>
      </c>
    </row>
    <row r="8793" spans="1:11" x14ac:dyDescent="0.25">
      <c r="A8793" t="s">
        <v>1306</v>
      </c>
      <c r="B8793">
        <v>24023</v>
      </c>
      <c r="C8793" t="s">
        <v>12865</v>
      </c>
      <c r="D8793" t="s">
        <v>1473</v>
      </c>
      <c r="E8793">
        <v>1</v>
      </c>
      <c r="F8793" t="s">
        <v>7</v>
      </c>
      <c r="G8793">
        <v>26.73</v>
      </c>
      <c r="I8793">
        <v>26.73</v>
      </c>
      <c r="K8793">
        <v>23</v>
      </c>
    </row>
    <row r="8794" spans="1:11" x14ac:dyDescent="0.25">
      <c r="A8794" t="s">
        <v>1306</v>
      </c>
      <c r="B8794" t="s">
        <v>12866</v>
      </c>
      <c r="C8794" t="s">
        <v>12867</v>
      </c>
      <c r="D8794" t="s">
        <v>1515</v>
      </c>
      <c r="E8794">
        <v>1</v>
      </c>
      <c r="F8794" t="s">
        <v>7</v>
      </c>
      <c r="G8794">
        <v>26.65</v>
      </c>
      <c r="I8794">
        <v>26.65</v>
      </c>
      <c r="K8794">
        <v>23</v>
      </c>
    </row>
    <row r="8795" spans="1:11" x14ac:dyDescent="0.25">
      <c r="A8795" t="s">
        <v>1306</v>
      </c>
      <c r="B8795" t="s">
        <v>12868</v>
      </c>
      <c r="C8795" t="s">
        <v>12869</v>
      </c>
      <c r="D8795" t="s">
        <v>1774</v>
      </c>
      <c r="E8795">
        <v>1</v>
      </c>
      <c r="F8795" t="s">
        <v>7</v>
      </c>
      <c r="G8795">
        <v>26.42</v>
      </c>
      <c r="I8795">
        <v>26.42</v>
      </c>
      <c r="K8795">
        <v>23</v>
      </c>
    </row>
    <row r="8796" spans="1:11" x14ac:dyDescent="0.25">
      <c r="A8796" t="s">
        <v>1306</v>
      </c>
      <c r="B8796" t="s">
        <v>12866</v>
      </c>
      <c r="C8796" t="s">
        <v>12867</v>
      </c>
      <c r="D8796" t="s">
        <v>1515</v>
      </c>
      <c r="E8796">
        <v>1</v>
      </c>
      <c r="F8796" t="s">
        <v>7</v>
      </c>
      <c r="G8796">
        <v>26.3</v>
      </c>
      <c r="I8796">
        <v>26.3</v>
      </c>
      <c r="K8796">
        <v>23</v>
      </c>
    </row>
    <row r="8797" spans="1:11" x14ac:dyDescent="0.25">
      <c r="A8797" t="s">
        <v>1306</v>
      </c>
      <c r="B8797">
        <v>51108</v>
      </c>
      <c r="C8797" t="s">
        <v>12870</v>
      </c>
      <c r="D8797" t="s">
        <v>11996</v>
      </c>
      <c r="E8797">
        <v>1</v>
      </c>
      <c r="F8797" t="s">
        <v>7</v>
      </c>
      <c r="G8797">
        <v>26.23</v>
      </c>
      <c r="I8797">
        <v>26.23</v>
      </c>
      <c r="K8797">
        <v>23</v>
      </c>
    </row>
    <row r="8798" spans="1:11" x14ac:dyDescent="0.25">
      <c r="A8798" t="s">
        <v>1306</v>
      </c>
      <c r="B8798" t="s">
        <v>7588</v>
      </c>
      <c r="C8798" t="s">
        <v>7589</v>
      </c>
      <c r="D8798" t="s">
        <v>1515</v>
      </c>
      <c r="E8798">
        <v>1</v>
      </c>
      <c r="F8798" t="s">
        <v>7</v>
      </c>
      <c r="G8798">
        <v>26.06</v>
      </c>
      <c r="I8798">
        <v>26.06</v>
      </c>
      <c r="K8798">
        <v>23</v>
      </c>
    </row>
    <row r="8799" spans="1:11" x14ac:dyDescent="0.25">
      <c r="A8799" t="s">
        <v>1306</v>
      </c>
      <c r="B8799">
        <v>52164</v>
      </c>
      <c r="C8799" t="s">
        <v>3970</v>
      </c>
      <c r="D8799" t="s">
        <v>1313</v>
      </c>
      <c r="E8799">
        <v>1</v>
      </c>
      <c r="F8799" t="s">
        <v>7</v>
      </c>
      <c r="G8799">
        <v>26.02</v>
      </c>
      <c r="I8799">
        <v>26.02</v>
      </c>
      <c r="K8799">
        <v>23</v>
      </c>
    </row>
    <row r="8800" spans="1:11" x14ac:dyDescent="0.25">
      <c r="A8800" t="s">
        <v>1306</v>
      </c>
      <c r="B8800">
        <v>1364613</v>
      </c>
      <c r="C8800" t="s">
        <v>7895</v>
      </c>
      <c r="D8800" t="s">
        <v>1313</v>
      </c>
      <c r="E8800">
        <v>1</v>
      </c>
      <c r="F8800" t="s">
        <v>7</v>
      </c>
      <c r="G8800">
        <v>26</v>
      </c>
      <c r="I8800">
        <v>26</v>
      </c>
      <c r="K8800">
        <v>23</v>
      </c>
    </row>
    <row r="8801" spans="1:11" x14ac:dyDescent="0.25">
      <c r="A8801" t="s">
        <v>1306</v>
      </c>
      <c r="B8801">
        <v>1364609</v>
      </c>
      <c r="C8801" t="s">
        <v>7896</v>
      </c>
      <c r="D8801" t="s">
        <v>1313</v>
      </c>
      <c r="E8801">
        <v>1</v>
      </c>
      <c r="F8801" t="s">
        <v>7</v>
      </c>
      <c r="G8801">
        <v>26</v>
      </c>
      <c r="I8801">
        <v>26</v>
      </c>
      <c r="K8801">
        <v>23</v>
      </c>
    </row>
    <row r="8802" spans="1:11" x14ac:dyDescent="0.25">
      <c r="A8802" t="s">
        <v>1306</v>
      </c>
      <c r="B8802">
        <v>8720801</v>
      </c>
      <c r="C8802" t="s">
        <v>12871</v>
      </c>
      <c r="D8802" t="s">
        <v>2865</v>
      </c>
      <c r="E8802">
        <v>1</v>
      </c>
      <c r="F8802" t="s">
        <v>7</v>
      </c>
      <c r="G8802">
        <v>25.9</v>
      </c>
      <c r="I8802">
        <v>25.9</v>
      </c>
      <c r="K8802">
        <v>23</v>
      </c>
    </row>
    <row r="8803" spans="1:11" x14ac:dyDescent="0.25">
      <c r="A8803" t="s">
        <v>1306</v>
      </c>
      <c r="B8803">
        <v>8720802</v>
      </c>
      <c r="C8803" t="s">
        <v>4534</v>
      </c>
      <c r="D8803" t="s">
        <v>2865</v>
      </c>
      <c r="E8803">
        <v>1</v>
      </c>
      <c r="F8803" t="s">
        <v>7</v>
      </c>
      <c r="G8803">
        <v>25.9</v>
      </c>
      <c r="I8803">
        <v>25.9</v>
      </c>
      <c r="K8803">
        <v>23</v>
      </c>
    </row>
    <row r="8804" spans="1:11" x14ac:dyDescent="0.25">
      <c r="A8804" t="s">
        <v>1306</v>
      </c>
      <c r="B8804">
        <v>43572</v>
      </c>
      <c r="C8804" t="s">
        <v>12872</v>
      </c>
      <c r="D8804" t="s">
        <v>1473</v>
      </c>
      <c r="E8804">
        <v>1</v>
      </c>
      <c r="F8804" t="s">
        <v>7</v>
      </c>
      <c r="G8804">
        <v>25.82</v>
      </c>
      <c r="I8804">
        <v>25.82</v>
      </c>
      <c r="K8804">
        <v>23</v>
      </c>
    </row>
    <row r="8805" spans="1:11" x14ac:dyDescent="0.25">
      <c r="A8805" t="s">
        <v>1306</v>
      </c>
      <c r="B8805">
        <v>1364608</v>
      </c>
      <c r="C8805" t="s">
        <v>12873</v>
      </c>
      <c r="D8805" t="s">
        <v>1313</v>
      </c>
      <c r="E8805">
        <v>1</v>
      </c>
      <c r="F8805" t="s">
        <v>7</v>
      </c>
      <c r="G8805">
        <v>25.75</v>
      </c>
      <c r="I8805">
        <v>25.75</v>
      </c>
      <c r="K8805">
        <v>23</v>
      </c>
    </row>
    <row r="8806" spans="1:11" x14ac:dyDescent="0.25">
      <c r="A8806" t="s">
        <v>1306</v>
      </c>
      <c r="B8806">
        <v>1407812</v>
      </c>
      <c r="C8806" t="s">
        <v>7729</v>
      </c>
      <c r="D8806" t="s">
        <v>1473</v>
      </c>
      <c r="E8806">
        <v>1</v>
      </c>
      <c r="F8806" t="s">
        <v>7</v>
      </c>
      <c r="G8806">
        <v>25.74</v>
      </c>
      <c r="I8806">
        <v>25.74</v>
      </c>
      <c r="K8806">
        <v>23</v>
      </c>
    </row>
    <row r="8807" spans="1:11" x14ac:dyDescent="0.25">
      <c r="A8807" t="s">
        <v>1306</v>
      </c>
      <c r="B8807">
        <v>50502</v>
      </c>
      <c r="C8807" t="s">
        <v>7577</v>
      </c>
      <c r="D8807" t="s">
        <v>1473</v>
      </c>
      <c r="E8807">
        <v>1</v>
      </c>
      <c r="F8807" t="s">
        <v>7</v>
      </c>
      <c r="G8807">
        <v>25.73</v>
      </c>
      <c r="I8807">
        <v>25.73</v>
      </c>
      <c r="K8807">
        <v>23</v>
      </c>
    </row>
    <row r="8808" spans="1:11" x14ac:dyDescent="0.25">
      <c r="A8808" t="s">
        <v>1306</v>
      </c>
      <c r="B8808" t="s">
        <v>12874</v>
      </c>
      <c r="C8808" t="s">
        <v>12875</v>
      </c>
      <c r="D8808" t="s">
        <v>1330</v>
      </c>
      <c r="E8808">
        <v>1</v>
      </c>
      <c r="F8808" t="s">
        <v>7</v>
      </c>
      <c r="G8808">
        <v>25.57</v>
      </c>
      <c r="I8808">
        <v>25.57</v>
      </c>
      <c r="K8808">
        <v>23</v>
      </c>
    </row>
    <row r="8809" spans="1:11" x14ac:dyDescent="0.25">
      <c r="A8809" t="s">
        <v>1306</v>
      </c>
      <c r="B8809">
        <v>47157</v>
      </c>
      <c r="C8809" t="s">
        <v>9836</v>
      </c>
      <c r="D8809" t="s">
        <v>1313</v>
      </c>
      <c r="E8809">
        <v>1</v>
      </c>
      <c r="F8809" t="s">
        <v>7</v>
      </c>
      <c r="G8809">
        <v>25.53</v>
      </c>
      <c r="I8809">
        <v>25.53</v>
      </c>
      <c r="K8809">
        <v>23</v>
      </c>
    </row>
    <row r="8810" spans="1:11" x14ac:dyDescent="0.25">
      <c r="A8810" t="s">
        <v>1306</v>
      </c>
      <c r="B8810">
        <v>47155</v>
      </c>
      <c r="C8810" t="s">
        <v>4570</v>
      </c>
      <c r="D8810" t="s">
        <v>1313</v>
      </c>
      <c r="E8810">
        <v>1</v>
      </c>
      <c r="F8810" t="s">
        <v>7</v>
      </c>
      <c r="G8810">
        <v>25.53</v>
      </c>
      <c r="I8810">
        <v>25.53</v>
      </c>
      <c r="K8810">
        <v>23</v>
      </c>
    </row>
    <row r="8811" spans="1:11" x14ac:dyDescent="0.25">
      <c r="A8811" t="s">
        <v>1306</v>
      </c>
      <c r="B8811">
        <v>47154</v>
      </c>
      <c r="C8811" t="s">
        <v>3234</v>
      </c>
      <c r="D8811" t="s">
        <v>1313</v>
      </c>
      <c r="E8811">
        <v>1</v>
      </c>
      <c r="F8811" t="s">
        <v>7</v>
      </c>
      <c r="G8811">
        <v>25.53</v>
      </c>
      <c r="I8811">
        <v>25.53</v>
      </c>
      <c r="K8811">
        <v>23</v>
      </c>
    </row>
    <row r="8812" spans="1:11" x14ac:dyDescent="0.25">
      <c r="A8812" t="s">
        <v>1306</v>
      </c>
      <c r="B8812">
        <v>5619201</v>
      </c>
      <c r="C8812" t="s">
        <v>12876</v>
      </c>
      <c r="D8812" t="s">
        <v>1313</v>
      </c>
      <c r="E8812">
        <v>1</v>
      </c>
      <c r="F8812" t="s">
        <v>7</v>
      </c>
      <c r="G8812">
        <v>25.47</v>
      </c>
      <c r="I8812">
        <v>25.47</v>
      </c>
      <c r="K8812">
        <v>23</v>
      </c>
    </row>
    <row r="8813" spans="1:11" x14ac:dyDescent="0.25">
      <c r="A8813" t="s">
        <v>1306</v>
      </c>
      <c r="B8813">
        <v>20348</v>
      </c>
      <c r="C8813" t="s">
        <v>12877</v>
      </c>
      <c r="D8813" t="s">
        <v>5972</v>
      </c>
      <c r="E8813">
        <v>1</v>
      </c>
      <c r="F8813" t="s">
        <v>7</v>
      </c>
      <c r="G8813">
        <v>25.47</v>
      </c>
      <c r="I8813">
        <v>25.47</v>
      </c>
      <c r="K8813">
        <v>23</v>
      </c>
    </row>
    <row r="8814" spans="1:11" x14ac:dyDescent="0.25">
      <c r="A8814" t="s">
        <v>1306</v>
      </c>
      <c r="B8814">
        <v>52643</v>
      </c>
      <c r="C8814" t="s">
        <v>12878</v>
      </c>
      <c r="D8814" t="s">
        <v>1313</v>
      </c>
      <c r="E8814">
        <v>1</v>
      </c>
      <c r="F8814" t="s">
        <v>7</v>
      </c>
      <c r="G8814">
        <v>25.42</v>
      </c>
      <c r="I8814">
        <v>25.42</v>
      </c>
      <c r="K8814">
        <v>23</v>
      </c>
    </row>
    <row r="8815" spans="1:11" x14ac:dyDescent="0.25">
      <c r="A8815" t="s">
        <v>1306</v>
      </c>
      <c r="B8815">
        <v>47070</v>
      </c>
      <c r="C8815" t="s">
        <v>12879</v>
      </c>
      <c r="D8815" t="s">
        <v>1473</v>
      </c>
      <c r="E8815">
        <v>1</v>
      </c>
      <c r="F8815" t="s">
        <v>7</v>
      </c>
      <c r="G8815">
        <v>25.34</v>
      </c>
      <c r="I8815">
        <v>25.34</v>
      </c>
      <c r="K8815">
        <v>23</v>
      </c>
    </row>
    <row r="8816" spans="1:11" x14ac:dyDescent="0.25">
      <c r="A8816" t="s">
        <v>1306</v>
      </c>
      <c r="B8816">
        <v>2342080</v>
      </c>
      <c r="C8816" t="s">
        <v>12880</v>
      </c>
      <c r="D8816" t="s">
        <v>21</v>
      </c>
      <c r="E8816">
        <v>1</v>
      </c>
      <c r="F8816" t="s">
        <v>7</v>
      </c>
      <c r="G8816">
        <v>25.22</v>
      </c>
      <c r="I8816">
        <v>25.22</v>
      </c>
      <c r="K8816">
        <v>23</v>
      </c>
    </row>
    <row r="8817" spans="1:11" x14ac:dyDescent="0.25">
      <c r="A8817" t="s">
        <v>1306</v>
      </c>
      <c r="B8817">
        <v>1318372</v>
      </c>
      <c r="C8817" t="s">
        <v>12881</v>
      </c>
      <c r="D8817" t="s">
        <v>4816</v>
      </c>
      <c r="E8817">
        <v>1</v>
      </c>
      <c r="F8817" t="s">
        <v>7</v>
      </c>
      <c r="G8817">
        <v>25.2</v>
      </c>
      <c r="I8817">
        <v>25.2</v>
      </c>
      <c r="K8817">
        <v>23</v>
      </c>
    </row>
    <row r="8818" spans="1:11" x14ac:dyDescent="0.25">
      <c r="A8818" t="s">
        <v>1306</v>
      </c>
      <c r="B8818">
        <v>52653</v>
      </c>
      <c r="C8818" t="s">
        <v>12882</v>
      </c>
      <c r="D8818" t="s">
        <v>2887</v>
      </c>
      <c r="E8818">
        <v>1</v>
      </c>
      <c r="F8818" t="s">
        <v>7</v>
      </c>
      <c r="G8818">
        <v>25.19</v>
      </c>
      <c r="I8818">
        <v>25.19</v>
      </c>
      <c r="K8818">
        <v>23</v>
      </c>
    </row>
    <row r="8819" spans="1:11" x14ac:dyDescent="0.25">
      <c r="A8819" t="s">
        <v>1306</v>
      </c>
      <c r="B8819" t="s">
        <v>12883</v>
      </c>
      <c r="C8819" t="s">
        <v>12884</v>
      </c>
      <c r="D8819" t="s">
        <v>1330</v>
      </c>
      <c r="E8819">
        <v>1</v>
      </c>
      <c r="F8819" t="s">
        <v>7</v>
      </c>
      <c r="G8819">
        <v>25.1</v>
      </c>
      <c r="I8819">
        <v>25.1</v>
      </c>
      <c r="K8819">
        <v>23</v>
      </c>
    </row>
    <row r="8820" spans="1:11" x14ac:dyDescent="0.25">
      <c r="A8820" t="s">
        <v>1306</v>
      </c>
      <c r="B8820" t="s">
        <v>12885</v>
      </c>
      <c r="C8820" t="s">
        <v>12886</v>
      </c>
      <c r="D8820" t="s">
        <v>1330</v>
      </c>
      <c r="E8820">
        <v>1</v>
      </c>
      <c r="F8820" t="s">
        <v>7</v>
      </c>
      <c r="G8820">
        <v>25.04</v>
      </c>
      <c r="I8820">
        <v>25.04</v>
      </c>
      <c r="K8820">
        <v>23</v>
      </c>
    </row>
    <row r="8821" spans="1:11" x14ac:dyDescent="0.25">
      <c r="A8821" t="s">
        <v>1306</v>
      </c>
      <c r="B8821">
        <v>1381891</v>
      </c>
      <c r="C8821" t="s">
        <v>12887</v>
      </c>
      <c r="D8821" t="s">
        <v>1473</v>
      </c>
      <c r="E8821">
        <v>1</v>
      </c>
      <c r="F8821" t="s">
        <v>7</v>
      </c>
      <c r="G8821">
        <v>24.94</v>
      </c>
      <c r="I8821">
        <v>24.94</v>
      </c>
      <c r="K8821">
        <v>23</v>
      </c>
    </row>
    <row r="8822" spans="1:11" x14ac:dyDescent="0.25">
      <c r="A8822" t="s">
        <v>1306</v>
      </c>
      <c r="B8822" t="s">
        <v>12888</v>
      </c>
      <c r="C8822" t="s">
        <v>12889</v>
      </c>
      <c r="D8822" t="s">
        <v>1473</v>
      </c>
      <c r="E8822">
        <v>1</v>
      </c>
      <c r="F8822" t="s">
        <v>7</v>
      </c>
      <c r="G8822">
        <v>24.63</v>
      </c>
      <c r="I8822">
        <v>24.63</v>
      </c>
      <c r="K8822">
        <v>23</v>
      </c>
    </row>
    <row r="8823" spans="1:11" x14ac:dyDescent="0.25">
      <c r="A8823" t="s">
        <v>1306</v>
      </c>
      <c r="B8823">
        <v>50837</v>
      </c>
      <c r="C8823" t="s">
        <v>4523</v>
      </c>
      <c r="D8823" t="s">
        <v>1774</v>
      </c>
      <c r="E8823">
        <v>1</v>
      </c>
      <c r="F8823" t="s">
        <v>7</v>
      </c>
      <c r="G8823">
        <v>24.49</v>
      </c>
      <c r="I8823">
        <v>24.49</v>
      </c>
      <c r="K8823">
        <v>23</v>
      </c>
    </row>
    <row r="8824" spans="1:11" x14ac:dyDescent="0.25">
      <c r="A8824" t="s">
        <v>1306</v>
      </c>
      <c r="B8824" t="s">
        <v>12890</v>
      </c>
      <c r="C8824" t="s">
        <v>12891</v>
      </c>
      <c r="D8824" t="s">
        <v>1330</v>
      </c>
      <c r="E8824">
        <v>1</v>
      </c>
      <c r="F8824" t="s">
        <v>7</v>
      </c>
      <c r="G8824">
        <v>24.44</v>
      </c>
      <c r="I8824">
        <v>24.44</v>
      </c>
      <c r="K8824">
        <v>23</v>
      </c>
    </row>
    <row r="8825" spans="1:11" x14ac:dyDescent="0.25">
      <c r="A8825" t="s">
        <v>1306</v>
      </c>
      <c r="B8825" t="s">
        <v>12892</v>
      </c>
      <c r="C8825" t="s">
        <v>12893</v>
      </c>
      <c r="D8825" t="s">
        <v>1330</v>
      </c>
      <c r="E8825">
        <v>1</v>
      </c>
      <c r="F8825" t="s">
        <v>7</v>
      </c>
      <c r="G8825">
        <v>24.39</v>
      </c>
      <c r="I8825">
        <v>24.39</v>
      </c>
      <c r="K8825">
        <v>23</v>
      </c>
    </row>
    <row r="8826" spans="1:11" x14ac:dyDescent="0.25">
      <c r="A8826" t="s">
        <v>1306</v>
      </c>
      <c r="B8826">
        <v>44946</v>
      </c>
      <c r="C8826" t="s">
        <v>12894</v>
      </c>
      <c r="D8826" t="s">
        <v>1473</v>
      </c>
      <c r="E8826">
        <v>1</v>
      </c>
      <c r="F8826" t="s">
        <v>7</v>
      </c>
      <c r="G8826">
        <v>24.09</v>
      </c>
      <c r="I8826">
        <v>24.09</v>
      </c>
      <c r="K8826">
        <v>23</v>
      </c>
    </row>
    <row r="8827" spans="1:11" x14ac:dyDescent="0.25">
      <c r="A8827" t="s">
        <v>1306</v>
      </c>
      <c r="B8827">
        <v>45019</v>
      </c>
      <c r="C8827" t="s">
        <v>12895</v>
      </c>
      <c r="D8827" t="s">
        <v>1313</v>
      </c>
      <c r="E8827">
        <v>1</v>
      </c>
      <c r="F8827" t="s">
        <v>7</v>
      </c>
      <c r="G8827">
        <v>24.02</v>
      </c>
      <c r="I8827">
        <v>24.02</v>
      </c>
      <c r="K8827">
        <v>23</v>
      </c>
    </row>
    <row r="8828" spans="1:11" x14ac:dyDescent="0.25">
      <c r="A8828" t="s">
        <v>1306</v>
      </c>
      <c r="B8828" t="s">
        <v>7824</v>
      </c>
      <c r="C8828" t="s">
        <v>7825</v>
      </c>
      <c r="D8828" t="s">
        <v>1473</v>
      </c>
      <c r="E8828">
        <v>1</v>
      </c>
      <c r="F8828" t="s">
        <v>7</v>
      </c>
      <c r="G8828">
        <v>23.91</v>
      </c>
      <c r="I8828">
        <v>23.91</v>
      </c>
      <c r="K8828">
        <v>23</v>
      </c>
    </row>
    <row r="8829" spans="1:11" x14ac:dyDescent="0.25">
      <c r="A8829" t="s">
        <v>1306</v>
      </c>
      <c r="B8829" t="s">
        <v>12896</v>
      </c>
      <c r="C8829" t="s">
        <v>12897</v>
      </c>
      <c r="D8829" t="s">
        <v>1862</v>
      </c>
      <c r="E8829">
        <v>1</v>
      </c>
      <c r="F8829" t="s">
        <v>7</v>
      </c>
      <c r="G8829">
        <v>23.9</v>
      </c>
      <c r="I8829">
        <v>23.9</v>
      </c>
      <c r="K8829">
        <v>23</v>
      </c>
    </row>
    <row r="8830" spans="1:11" x14ac:dyDescent="0.25">
      <c r="A8830" t="s">
        <v>1306</v>
      </c>
      <c r="B8830" t="s">
        <v>6163</v>
      </c>
      <c r="C8830" t="s">
        <v>6164</v>
      </c>
      <c r="D8830" t="s">
        <v>1313</v>
      </c>
      <c r="E8830">
        <v>1</v>
      </c>
      <c r="F8830" t="s">
        <v>7</v>
      </c>
      <c r="G8830">
        <v>23.89</v>
      </c>
      <c r="I8830">
        <v>23.89</v>
      </c>
      <c r="K8830">
        <v>23</v>
      </c>
    </row>
    <row r="8831" spans="1:11" x14ac:dyDescent="0.25">
      <c r="A8831" t="s">
        <v>1306</v>
      </c>
      <c r="B8831">
        <v>32567</v>
      </c>
      <c r="C8831" t="s">
        <v>12898</v>
      </c>
      <c r="D8831" t="s">
        <v>24</v>
      </c>
      <c r="E8831">
        <v>1</v>
      </c>
      <c r="F8831" t="s">
        <v>7</v>
      </c>
      <c r="G8831">
        <v>23.81</v>
      </c>
      <c r="I8831">
        <v>23.81</v>
      </c>
      <c r="K8831">
        <v>23</v>
      </c>
    </row>
    <row r="8832" spans="1:11" x14ac:dyDescent="0.25">
      <c r="A8832" t="s">
        <v>1306</v>
      </c>
      <c r="B8832" t="s">
        <v>12899</v>
      </c>
      <c r="C8832" t="s">
        <v>12900</v>
      </c>
      <c r="D8832" t="s">
        <v>1473</v>
      </c>
      <c r="E8832">
        <v>1</v>
      </c>
      <c r="F8832" t="s">
        <v>7</v>
      </c>
      <c r="G8832">
        <v>23.76</v>
      </c>
      <c r="I8832">
        <v>23.76</v>
      </c>
      <c r="K8832">
        <v>23</v>
      </c>
    </row>
    <row r="8833" spans="1:11" x14ac:dyDescent="0.25">
      <c r="A8833" t="s">
        <v>1306</v>
      </c>
      <c r="B8833">
        <v>1248506</v>
      </c>
      <c r="C8833" t="s">
        <v>12901</v>
      </c>
      <c r="D8833" t="s">
        <v>6</v>
      </c>
      <c r="E8833">
        <v>1</v>
      </c>
      <c r="F8833" t="s">
        <v>7</v>
      </c>
      <c r="G8833">
        <v>23.6</v>
      </c>
      <c r="I8833">
        <v>23.6</v>
      </c>
      <c r="K8833">
        <v>23</v>
      </c>
    </row>
    <row r="8834" spans="1:11" x14ac:dyDescent="0.25">
      <c r="A8834" t="s">
        <v>1306</v>
      </c>
      <c r="B8834" t="s">
        <v>7824</v>
      </c>
      <c r="C8834" t="s">
        <v>7825</v>
      </c>
      <c r="D8834" t="s">
        <v>1473</v>
      </c>
      <c r="E8834">
        <v>1</v>
      </c>
      <c r="F8834" t="s">
        <v>7</v>
      </c>
      <c r="G8834">
        <v>23.59</v>
      </c>
      <c r="I8834">
        <v>23.59</v>
      </c>
      <c r="K8834">
        <v>23</v>
      </c>
    </row>
    <row r="8835" spans="1:11" x14ac:dyDescent="0.25">
      <c r="A8835" t="s">
        <v>1306</v>
      </c>
      <c r="B8835">
        <v>54829</v>
      </c>
      <c r="C8835" t="s">
        <v>12902</v>
      </c>
      <c r="D8835" t="s">
        <v>1309</v>
      </c>
      <c r="E8835">
        <v>1</v>
      </c>
      <c r="F8835" t="s">
        <v>7</v>
      </c>
      <c r="G8835">
        <v>23.55</v>
      </c>
      <c r="I8835">
        <v>23.55</v>
      </c>
      <c r="K8835">
        <v>23</v>
      </c>
    </row>
    <row r="8836" spans="1:11" x14ac:dyDescent="0.25">
      <c r="A8836" t="s">
        <v>1306</v>
      </c>
      <c r="B8836">
        <v>8719000</v>
      </c>
      <c r="C8836" t="s">
        <v>12903</v>
      </c>
      <c r="D8836" t="s">
        <v>2855</v>
      </c>
      <c r="E8836">
        <v>1</v>
      </c>
      <c r="F8836" t="s">
        <v>7</v>
      </c>
      <c r="G8836">
        <v>23.54</v>
      </c>
      <c r="I8836">
        <v>23.54</v>
      </c>
      <c r="K8836">
        <v>23</v>
      </c>
    </row>
    <row r="8837" spans="1:11" x14ac:dyDescent="0.25">
      <c r="A8837" t="s">
        <v>1306</v>
      </c>
      <c r="B8837" t="s">
        <v>12904</v>
      </c>
      <c r="C8837" t="s">
        <v>12905</v>
      </c>
      <c r="D8837" t="s">
        <v>93</v>
      </c>
      <c r="E8837">
        <v>1</v>
      </c>
      <c r="F8837" t="s">
        <v>7</v>
      </c>
      <c r="G8837">
        <v>23.49</v>
      </c>
      <c r="I8837">
        <v>23.49</v>
      </c>
      <c r="K8837">
        <v>23</v>
      </c>
    </row>
    <row r="8838" spans="1:11" x14ac:dyDescent="0.25">
      <c r="A8838" t="s">
        <v>1306</v>
      </c>
      <c r="B8838">
        <v>47151</v>
      </c>
      <c r="C8838" t="s">
        <v>3729</v>
      </c>
      <c r="D8838" t="s">
        <v>1313</v>
      </c>
      <c r="E8838">
        <v>1</v>
      </c>
      <c r="F8838" t="s">
        <v>7</v>
      </c>
      <c r="G8838">
        <v>23.48</v>
      </c>
      <c r="I8838">
        <v>23.48</v>
      </c>
      <c r="K8838">
        <v>23</v>
      </c>
    </row>
    <row r="8839" spans="1:11" x14ac:dyDescent="0.25">
      <c r="A8839" t="s">
        <v>1306</v>
      </c>
      <c r="B8839">
        <v>1296183</v>
      </c>
      <c r="C8839" t="s">
        <v>12906</v>
      </c>
      <c r="D8839" t="s">
        <v>1313</v>
      </c>
      <c r="E8839">
        <v>1</v>
      </c>
      <c r="F8839" t="s">
        <v>7</v>
      </c>
      <c r="G8839">
        <v>23.42</v>
      </c>
      <c r="I8839">
        <v>23.42</v>
      </c>
      <c r="K8839">
        <v>23</v>
      </c>
    </row>
    <row r="8840" spans="1:11" x14ac:dyDescent="0.25">
      <c r="A8840" t="s">
        <v>1306</v>
      </c>
      <c r="B8840">
        <v>15852</v>
      </c>
      <c r="C8840" t="s">
        <v>12907</v>
      </c>
      <c r="D8840" t="s">
        <v>1313</v>
      </c>
      <c r="E8840">
        <v>1</v>
      </c>
      <c r="F8840" t="s">
        <v>7</v>
      </c>
      <c r="G8840">
        <v>23.41</v>
      </c>
      <c r="I8840">
        <v>23.41</v>
      </c>
      <c r="K8840">
        <v>23</v>
      </c>
    </row>
    <row r="8841" spans="1:11" x14ac:dyDescent="0.25">
      <c r="A8841" t="s">
        <v>1306</v>
      </c>
      <c r="B8841">
        <v>15849</v>
      </c>
      <c r="C8841" t="s">
        <v>12908</v>
      </c>
      <c r="D8841" t="s">
        <v>1313</v>
      </c>
      <c r="E8841">
        <v>1</v>
      </c>
      <c r="F8841" t="s">
        <v>7</v>
      </c>
      <c r="G8841">
        <v>23.41</v>
      </c>
      <c r="I8841">
        <v>23.41</v>
      </c>
      <c r="K8841">
        <v>23</v>
      </c>
    </row>
    <row r="8842" spans="1:11" x14ac:dyDescent="0.25">
      <c r="A8842" t="s">
        <v>1306</v>
      </c>
      <c r="B8842">
        <v>48572</v>
      </c>
      <c r="C8842" t="s">
        <v>9793</v>
      </c>
      <c r="D8842" t="s">
        <v>1313</v>
      </c>
      <c r="E8842">
        <v>1</v>
      </c>
      <c r="F8842" t="s">
        <v>7</v>
      </c>
      <c r="G8842">
        <v>23.38</v>
      </c>
      <c r="I8842">
        <v>23.38</v>
      </c>
      <c r="K8842">
        <v>23</v>
      </c>
    </row>
    <row r="8843" spans="1:11" x14ac:dyDescent="0.25">
      <c r="A8843" t="s">
        <v>1306</v>
      </c>
      <c r="B8843" t="s">
        <v>12909</v>
      </c>
      <c r="C8843" t="s">
        <v>12910</v>
      </c>
      <c r="D8843" t="s">
        <v>5902</v>
      </c>
      <c r="E8843">
        <v>1</v>
      </c>
      <c r="F8843" t="s">
        <v>7</v>
      </c>
      <c r="G8843">
        <v>23.25</v>
      </c>
      <c r="I8843">
        <v>23.25</v>
      </c>
      <c r="K8843">
        <v>23</v>
      </c>
    </row>
    <row r="8844" spans="1:11" x14ac:dyDescent="0.25">
      <c r="A8844" t="s">
        <v>1306</v>
      </c>
      <c r="B8844">
        <v>43600</v>
      </c>
      <c r="C8844" t="s">
        <v>12911</v>
      </c>
      <c r="D8844" t="s">
        <v>1473</v>
      </c>
      <c r="E8844">
        <v>1</v>
      </c>
      <c r="F8844" t="s">
        <v>7</v>
      </c>
      <c r="G8844">
        <v>23.17</v>
      </c>
      <c r="I8844">
        <v>23.17</v>
      </c>
      <c r="K8844">
        <v>23</v>
      </c>
    </row>
    <row r="8845" spans="1:11" x14ac:dyDescent="0.25">
      <c r="A8845" t="s">
        <v>1306</v>
      </c>
      <c r="B8845" t="s">
        <v>12912</v>
      </c>
      <c r="C8845" t="s">
        <v>12913</v>
      </c>
      <c r="D8845" t="s">
        <v>1330</v>
      </c>
      <c r="E8845">
        <v>1</v>
      </c>
      <c r="F8845" t="s">
        <v>7</v>
      </c>
      <c r="G8845">
        <v>23.11</v>
      </c>
      <c r="I8845">
        <v>23.11</v>
      </c>
      <c r="K8845">
        <v>23</v>
      </c>
    </row>
    <row r="8846" spans="1:11" x14ac:dyDescent="0.25">
      <c r="A8846" t="s">
        <v>1306</v>
      </c>
      <c r="B8846" t="s">
        <v>12914</v>
      </c>
      <c r="C8846" t="s">
        <v>12915</v>
      </c>
      <c r="D8846" t="s">
        <v>1330</v>
      </c>
      <c r="E8846">
        <v>1</v>
      </c>
      <c r="F8846" t="s">
        <v>7</v>
      </c>
      <c r="G8846">
        <v>23.11</v>
      </c>
      <c r="I8846">
        <v>23.11</v>
      </c>
      <c r="K8846">
        <v>23</v>
      </c>
    </row>
    <row r="8847" spans="1:11" x14ac:dyDescent="0.25">
      <c r="A8847" t="s">
        <v>1306</v>
      </c>
      <c r="B8847" t="s">
        <v>12916</v>
      </c>
      <c r="C8847" t="s">
        <v>12917</v>
      </c>
      <c r="D8847" t="s">
        <v>2584</v>
      </c>
      <c r="E8847">
        <v>1</v>
      </c>
      <c r="F8847" t="s">
        <v>7</v>
      </c>
      <c r="G8847">
        <v>23.1</v>
      </c>
      <c r="I8847">
        <v>23.1</v>
      </c>
      <c r="K8847">
        <v>23</v>
      </c>
    </row>
    <row r="8848" spans="1:11" x14ac:dyDescent="0.25">
      <c r="A8848" t="s">
        <v>1306</v>
      </c>
      <c r="B8848" t="s">
        <v>12918</v>
      </c>
      <c r="C8848" t="s">
        <v>12919</v>
      </c>
      <c r="D8848" t="s">
        <v>2584</v>
      </c>
      <c r="E8848">
        <v>1</v>
      </c>
      <c r="F8848" t="s">
        <v>7</v>
      </c>
      <c r="G8848">
        <v>23.1</v>
      </c>
      <c r="I8848">
        <v>23.1</v>
      </c>
      <c r="K8848">
        <v>23</v>
      </c>
    </row>
    <row r="8849" spans="1:11" x14ac:dyDescent="0.25">
      <c r="A8849" t="s">
        <v>1306</v>
      </c>
      <c r="B8849" t="s">
        <v>1222</v>
      </c>
      <c r="C8849" t="s">
        <v>1223</v>
      </c>
      <c r="D8849" t="s">
        <v>871</v>
      </c>
      <c r="E8849">
        <v>1</v>
      </c>
      <c r="F8849" t="s">
        <v>7</v>
      </c>
      <c r="G8849">
        <v>23.05</v>
      </c>
      <c r="I8849">
        <v>23.05</v>
      </c>
      <c r="K8849">
        <v>23</v>
      </c>
    </row>
    <row r="8850" spans="1:11" x14ac:dyDescent="0.25">
      <c r="A8850" t="s">
        <v>1306</v>
      </c>
      <c r="B8850" t="s">
        <v>12920</v>
      </c>
      <c r="C8850" t="s">
        <v>12921</v>
      </c>
      <c r="D8850" t="s">
        <v>1473</v>
      </c>
      <c r="E8850">
        <v>1</v>
      </c>
      <c r="F8850" t="s">
        <v>7</v>
      </c>
      <c r="G8850">
        <v>22.81</v>
      </c>
      <c r="I8850">
        <v>22.81</v>
      </c>
      <c r="K8850">
        <v>23</v>
      </c>
    </row>
    <row r="8851" spans="1:11" x14ac:dyDescent="0.25">
      <c r="A8851" t="s">
        <v>1306</v>
      </c>
      <c r="B8851" t="s">
        <v>12922</v>
      </c>
      <c r="C8851" t="s">
        <v>12923</v>
      </c>
      <c r="D8851" t="s">
        <v>1873</v>
      </c>
      <c r="E8851">
        <v>1</v>
      </c>
      <c r="F8851" t="s">
        <v>7</v>
      </c>
      <c r="G8851">
        <v>22.56</v>
      </c>
      <c r="I8851">
        <v>22.56</v>
      </c>
      <c r="K8851">
        <v>23</v>
      </c>
    </row>
    <row r="8852" spans="1:11" x14ac:dyDescent="0.25">
      <c r="A8852" t="s">
        <v>1306</v>
      </c>
      <c r="B8852" t="s">
        <v>12924</v>
      </c>
      <c r="C8852" t="s">
        <v>12925</v>
      </c>
      <c r="D8852" t="s">
        <v>1313</v>
      </c>
      <c r="E8852">
        <v>1</v>
      </c>
      <c r="F8852" t="s">
        <v>7</v>
      </c>
      <c r="G8852">
        <v>22.55</v>
      </c>
      <c r="I8852">
        <v>22.55</v>
      </c>
      <c r="K8852">
        <v>23</v>
      </c>
    </row>
    <row r="8853" spans="1:11" x14ac:dyDescent="0.25">
      <c r="A8853" t="s">
        <v>1306</v>
      </c>
      <c r="B8853">
        <v>47163</v>
      </c>
      <c r="C8853" t="s">
        <v>12926</v>
      </c>
      <c r="D8853" t="s">
        <v>1313</v>
      </c>
      <c r="E8853">
        <v>1</v>
      </c>
      <c r="F8853" t="s">
        <v>7</v>
      </c>
      <c r="G8853">
        <v>22.52</v>
      </c>
      <c r="I8853">
        <v>22.52</v>
      </c>
      <c r="K8853">
        <v>23</v>
      </c>
    </row>
    <row r="8854" spans="1:11" x14ac:dyDescent="0.25">
      <c r="A8854" t="s">
        <v>1306</v>
      </c>
      <c r="B8854">
        <v>8720701</v>
      </c>
      <c r="C8854" t="s">
        <v>12927</v>
      </c>
      <c r="D8854" t="s">
        <v>2865</v>
      </c>
      <c r="E8854">
        <v>1</v>
      </c>
      <c r="F8854" t="s">
        <v>7</v>
      </c>
      <c r="G8854">
        <v>22.5</v>
      </c>
      <c r="I8854">
        <v>22.5</v>
      </c>
      <c r="K8854">
        <v>23</v>
      </c>
    </row>
    <row r="8855" spans="1:11" x14ac:dyDescent="0.25">
      <c r="A8855" t="s">
        <v>1306</v>
      </c>
      <c r="B8855" t="s">
        <v>12928</v>
      </c>
      <c r="C8855" t="s">
        <v>12929</v>
      </c>
      <c r="D8855" t="s">
        <v>4816</v>
      </c>
      <c r="E8855">
        <v>1</v>
      </c>
      <c r="F8855" t="s">
        <v>7</v>
      </c>
      <c r="G8855">
        <v>22.48</v>
      </c>
      <c r="I8855">
        <v>22.48</v>
      </c>
      <c r="K8855">
        <v>23</v>
      </c>
    </row>
    <row r="8856" spans="1:11" x14ac:dyDescent="0.25">
      <c r="A8856" t="s">
        <v>1306</v>
      </c>
      <c r="B8856">
        <v>52765</v>
      </c>
      <c r="C8856" t="s">
        <v>12930</v>
      </c>
      <c r="D8856" t="s">
        <v>24</v>
      </c>
      <c r="E8856">
        <v>1</v>
      </c>
      <c r="F8856" t="s">
        <v>7</v>
      </c>
      <c r="G8856">
        <v>22.47</v>
      </c>
      <c r="I8856">
        <v>22.47</v>
      </c>
      <c r="K8856">
        <v>23</v>
      </c>
    </row>
    <row r="8857" spans="1:11" x14ac:dyDescent="0.25">
      <c r="A8857" t="s">
        <v>1306</v>
      </c>
      <c r="B8857">
        <v>47151</v>
      </c>
      <c r="C8857" t="s">
        <v>3729</v>
      </c>
      <c r="D8857" t="s">
        <v>1313</v>
      </c>
      <c r="E8857">
        <v>1</v>
      </c>
      <c r="F8857" t="s">
        <v>7</v>
      </c>
      <c r="G8857">
        <v>22.42</v>
      </c>
      <c r="I8857">
        <v>22.42</v>
      </c>
      <c r="K8857">
        <v>23</v>
      </c>
    </row>
    <row r="8858" spans="1:11" x14ac:dyDescent="0.25">
      <c r="A8858" t="s">
        <v>1306</v>
      </c>
      <c r="B8858">
        <v>47149</v>
      </c>
      <c r="C8858" t="s">
        <v>12931</v>
      </c>
      <c r="D8858" t="s">
        <v>1313</v>
      </c>
      <c r="E8858">
        <v>1</v>
      </c>
      <c r="F8858" t="s">
        <v>7</v>
      </c>
      <c r="G8858">
        <v>22.42</v>
      </c>
      <c r="I8858">
        <v>22.42</v>
      </c>
      <c r="K8858">
        <v>23</v>
      </c>
    </row>
    <row r="8859" spans="1:11" x14ac:dyDescent="0.25">
      <c r="A8859" t="s">
        <v>1306</v>
      </c>
      <c r="B8859" t="s">
        <v>12932</v>
      </c>
      <c r="C8859" t="s">
        <v>12933</v>
      </c>
      <c r="D8859" t="s">
        <v>1473</v>
      </c>
      <c r="E8859">
        <v>1</v>
      </c>
      <c r="F8859" t="s">
        <v>7</v>
      </c>
      <c r="G8859">
        <v>22.37</v>
      </c>
      <c r="I8859">
        <v>22.37</v>
      </c>
      <c r="K8859">
        <v>23</v>
      </c>
    </row>
    <row r="8860" spans="1:11" x14ac:dyDescent="0.25">
      <c r="A8860" t="s">
        <v>1306</v>
      </c>
      <c r="B8860" t="s">
        <v>12934</v>
      </c>
      <c r="C8860" t="s">
        <v>12935</v>
      </c>
      <c r="D8860" t="s">
        <v>1473</v>
      </c>
      <c r="E8860">
        <v>1</v>
      </c>
      <c r="F8860" t="s">
        <v>7</v>
      </c>
      <c r="G8860">
        <v>22.37</v>
      </c>
      <c r="I8860">
        <v>22.37</v>
      </c>
      <c r="K8860">
        <v>23</v>
      </c>
    </row>
    <row r="8861" spans="1:11" x14ac:dyDescent="0.25">
      <c r="A8861" t="s">
        <v>1306</v>
      </c>
      <c r="B8861" t="s">
        <v>10022</v>
      </c>
      <c r="C8861" t="s">
        <v>10023</v>
      </c>
      <c r="D8861" t="s">
        <v>1473</v>
      </c>
      <c r="E8861">
        <v>1</v>
      </c>
      <c r="F8861" t="s">
        <v>7</v>
      </c>
      <c r="G8861">
        <v>22.31</v>
      </c>
      <c r="I8861">
        <v>22.31</v>
      </c>
      <c r="K8861">
        <v>23</v>
      </c>
    </row>
    <row r="8862" spans="1:11" x14ac:dyDescent="0.25">
      <c r="A8862" t="s">
        <v>1306</v>
      </c>
      <c r="B8862">
        <v>47087</v>
      </c>
      <c r="C8862" t="s">
        <v>12936</v>
      </c>
      <c r="D8862" t="s">
        <v>1313</v>
      </c>
      <c r="E8862">
        <v>1</v>
      </c>
      <c r="F8862" t="s">
        <v>7</v>
      </c>
      <c r="G8862">
        <v>22.25</v>
      </c>
      <c r="I8862">
        <v>22.25</v>
      </c>
      <c r="K8862">
        <v>23</v>
      </c>
    </row>
    <row r="8863" spans="1:11" x14ac:dyDescent="0.25">
      <c r="A8863" t="s">
        <v>1306</v>
      </c>
      <c r="B8863">
        <v>50516</v>
      </c>
      <c r="C8863" t="s">
        <v>12937</v>
      </c>
      <c r="D8863" t="s">
        <v>1473</v>
      </c>
      <c r="E8863">
        <v>1</v>
      </c>
      <c r="F8863" t="s">
        <v>7</v>
      </c>
      <c r="G8863">
        <v>22.09</v>
      </c>
      <c r="I8863">
        <v>22.09</v>
      </c>
      <c r="K8863">
        <v>23</v>
      </c>
    </row>
    <row r="8864" spans="1:11" x14ac:dyDescent="0.25">
      <c r="A8864" t="s">
        <v>1306</v>
      </c>
      <c r="B8864">
        <v>50514</v>
      </c>
      <c r="C8864" t="s">
        <v>12938</v>
      </c>
      <c r="D8864" t="s">
        <v>1473</v>
      </c>
      <c r="E8864">
        <v>1</v>
      </c>
      <c r="F8864" t="s">
        <v>7</v>
      </c>
      <c r="G8864">
        <v>22.09</v>
      </c>
      <c r="I8864">
        <v>22.09</v>
      </c>
      <c r="K8864">
        <v>23</v>
      </c>
    </row>
    <row r="8865" spans="1:11" x14ac:dyDescent="0.25">
      <c r="A8865" t="s">
        <v>1306</v>
      </c>
      <c r="B8865">
        <v>43589</v>
      </c>
      <c r="C8865" t="s">
        <v>12939</v>
      </c>
      <c r="D8865" t="s">
        <v>1473</v>
      </c>
      <c r="E8865">
        <v>1</v>
      </c>
      <c r="F8865" t="s">
        <v>7</v>
      </c>
      <c r="G8865">
        <v>22.05</v>
      </c>
      <c r="I8865">
        <v>22.05</v>
      </c>
      <c r="K8865">
        <v>23</v>
      </c>
    </row>
    <row r="8866" spans="1:11" x14ac:dyDescent="0.25">
      <c r="A8866" t="s">
        <v>1306</v>
      </c>
      <c r="B8866" t="s">
        <v>10022</v>
      </c>
      <c r="C8866" t="s">
        <v>10023</v>
      </c>
      <c r="D8866" t="s">
        <v>1473</v>
      </c>
      <c r="E8866">
        <v>1</v>
      </c>
      <c r="F8866" t="s">
        <v>7</v>
      </c>
      <c r="G8866">
        <v>22.01</v>
      </c>
      <c r="I8866">
        <v>22.01</v>
      </c>
      <c r="K8866">
        <v>23</v>
      </c>
    </row>
    <row r="8867" spans="1:11" x14ac:dyDescent="0.25">
      <c r="A8867" t="s">
        <v>1306</v>
      </c>
      <c r="B8867">
        <v>44907</v>
      </c>
      <c r="C8867" t="s">
        <v>12940</v>
      </c>
      <c r="D8867" t="s">
        <v>1473</v>
      </c>
      <c r="E8867">
        <v>1</v>
      </c>
      <c r="F8867" t="s">
        <v>7</v>
      </c>
      <c r="G8867">
        <v>21.99</v>
      </c>
      <c r="I8867">
        <v>21.99</v>
      </c>
      <c r="K8867">
        <v>23</v>
      </c>
    </row>
    <row r="8868" spans="1:11" x14ac:dyDescent="0.25">
      <c r="A8868" t="s">
        <v>1306</v>
      </c>
      <c r="B8868">
        <v>15799</v>
      </c>
      <c r="C8868" t="s">
        <v>12941</v>
      </c>
      <c r="D8868" t="s">
        <v>1313</v>
      </c>
      <c r="E8868">
        <v>1</v>
      </c>
      <c r="F8868" t="s">
        <v>7</v>
      </c>
      <c r="G8868">
        <v>21.95</v>
      </c>
      <c r="I8868">
        <v>21.95</v>
      </c>
      <c r="K8868">
        <v>23</v>
      </c>
    </row>
    <row r="8869" spans="1:11" x14ac:dyDescent="0.25">
      <c r="A8869" t="s">
        <v>1306</v>
      </c>
      <c r="B8869">
        <v>15798</v>
      </c>
      <c r="C8869" t="s">
        <v>12942</v>
      </c>
      <c r="D8869" t="s">
        <v>1313</v>
      </c>
      <c r="E8869">
        <v>1</v>
      </c>
      <c r="F8869" t="s">
        <v>7</v>
      </c>
      <c r="G8869">
        <v>21.95</v>
      </c>
      <c r="I8869">
        <v>21.95</v>
      </c>
      <c r="K8869">
        <v>23</v>
      </c>
    </row>
    <row r="8870" spans="1:11" x14ac:dyDescent="0.25">
      <c r="A8870" t="s">
        <v>1306</v>
      </c>
      <c r="B8870">
        <v>15797</v>
      </c>
      <c r="C8870" t="s">
        <v>12943</v>
      </c>
      <c r="D8870" t="s">
        <v>1313</v>
      </c>
      <c r="E8870">
        <v>1</v>
      </c>
      <c r="F8870" t="s">
        <v>7</v>
      </c>
      <c r="G8870">
        <v>21.95</v>
      </c>
      <c r="I8870">
        <v>21.95</v>
      </c>
      <c r="K8870">
        <v>23</v>
      </c>
    </row>
    <row r="8871" spans="1:11" x14ac:dyDescent="0.25">
      <c r="A8871" t="s">
        <v>1306</v>
      </c>
      <c r="B8871" t="s">
        <v>12944</v>
      </c>
      <c r="C8871" t="s">
        <v>12945</v>
      </c>
      <c r="D8871" t="s">
        <v>93</v>
      </c>
      <c r="E8871">
        <v>1</v>
      </c>
      <c r="F8871" t="s">
        <v>7</v>
      </c>
      <c r="G8871">
        <v>21.87</v>
      </c>
      <c r="I8871">
        <v>21.87</v>
      </c>
      <c r="K8871">
        <v>23</v>
      </c>
    </row>
    <row r="8872" spans="1:11" x14ac:dyDescent="0.25">
      <c r="A8872" t="s">
        <v>1306</v>
      </c>
      <c r="B8872" t="s">
        <v>12946</v>
      </c>
      <c r="C8872" t="s">
        <v>12947</v>
      </c>
      <c r="D8872" t="s">
        <v>1473</v>
      </c>
      <c r="E8872">
        <v>1</v>
      </c>
      <c r="F8872" t="s">
        <v>7</v>
      </c>
      <c r="G8872">
        <v>21.77</v>
      </c>
      <c r="I8872">
        <v>21.77</v>
      </c>
      <c r="K8872">
        <v>23</v>
      </c>
    </row>
    <row r="8873" spans="1:11" x14ac:dyDescent="0.25">
      <c r="A8873" t="s">
        <v>1306</v>
      </c>
      <c r="B8873">
        <v>50516</v>
      </c>
      <c r="C8873" t="s">
        <v>12937</v>
      </c>
      <c r="D8873" t="s">
        <v>1473</v>
      </c>
      <c r="E8873">
        <v>1</v>
      </c>
      <c r="F8873" t="s">
        <v>7</v>
      </c>
      <c r="G8873">
        <v>21.54</v>
      </c>
      <c r="I8873">
        <v>21.54</v>
      </c>
      <c r="K8873">
        <v>23</v>
      </c>
    </row>
    <row r="8874" spans="1:11" x14ac:dyDescent="0.25">
      <c r="A8874" t="s">
        <v>1306</v>
      </c>
      <c r="B8874">
        <v>47086</v>
      </c>
      <c r="C8874" t="s">
        <v>12948</v>
      </c>
      <c r="D8874" t="s">
        <v>1313</v>
      </c>
      <c r="E8874">
        <v>1</v>
      </c>
      <c r="F8874" t="s">
        <v>7</v>
      </c>
      <c r="G8874">
        <v>21.39</v>
      </c>
      <c r="I8874">
        <v>21.39</v>
      </c>
      <c r="K8874">
        <v>23</v>
      </c>
    </row>
    <row r="8875" spans="1:11" x14ac:dyDescent="0.25">
      <c r="A8875" t="s">
        <v>1306</v>
      </c>
      <c r="B8875" t="s">
        <v>12949</v>
      </c>
      <c r="C8875" t="s">
        <v>12950</v>
      </c>
      <c r="D8875" t="s">
        <v>1473</v>
      </c>
      <c r="E8875">
        <v>1</v>
      </c>
      <c r="F8875" t="s">
        <v>7</v>
      </c>
      <c r="G8875">
        <v>21.35</v>
      </c>
      <c r="I8875">
        <v>21.35</v>
      </c>
      <c r="K8875">
        <v>23</v>
      </c>
    </row>
    <row r="8876" spans="1:11" x14ac:dyDescent="0.25">
      <c r="A8876" t="s">
        <v>1306</v>
      </c>
      <c r="B8876">
        <v>54800</v>
      </c>
      <c r="C8876" t="s">
        <v>12951</v>
      </c>
      <c r="D8876" t="s">
        <v>4816</v>
      </c>
      <c r="E8876">
        <v>1</v>
      </c>
      <c r="F8876" t="s">
        <v>7</v>
      </c>
      <c r="G8876">
        <v>21.26</v>
      </c>
      <c r="I8876">
        <v>21.26</v>
      </c>
      <c r="K8876">
        <v>23</v>
      </c>
    </row>
    <row r="8877" spans="1:11" x14ac:dyDescent="0.25">
      <c r="A8877" t="s">
        <v>1306</v>
      </c>
      <c r="B8877" t="s">
        <v>12952</v>
      </c>
      <c r="C8877" t="s">
        <v>12953</v>
      </c>
      <c r="D8877" t="s">
        <v>1330</v>
      </c>
      <c r="E8877">
        <v>1</v>
      </c>
      <c r="F8877" t="s">
        <v>7</v>
      </c>
      <c r="G8877">
        <v>21.19</v>
      </c>
      <c r="I8877">
        <v>21.19</v>
      </c>
      <c r="K8877">
        <v>23</v>
      </c>
    </row>
    <row r="8878" spans="1:11" x14ac:dyDescent="0.25">
      <c r="A8878" t="s">
        <v>1306</v>
      </c>
      <c r="B8878">
        <v>8718000</v>
      </c>
      <c r="C8878" t="s">
        <v>12954</v>
      </c>
      <c r="D8878" t="s">
        <v>2855</v>
      </c>
      <c r="E8878">
        <v>1</v>
      </c>
      <c r="F8878" t="s">
        <v>7</v>
      </c>
      <c r="G8878">
        <v>21.18</v>
      </c>
      <c r="I8878">
        <v>21.18</v>
      </c>
      <c r="K8878">
        <v>23</v>
      </c>
    </row>
    <row r="8879" spans="1:11" x14ac:dyDescent="0.25">
      <c r="A8879" t="s">
        <v>1306</v>
      </c>
      <c r="B8879" t="s">
        <v>12955</v>
      </c>
      <c r="C8879" t="s">
        <v>12956</v>
      </c>
      <c r="D8879" t="s">
        <v>2887</v>
      </c>
      <c r="E8879">
        <v>1</v>
      </c>
      <c r="F8879" t="s">
        <v>7</v>
      </c>
      <c r="G8879">
        <v>21.17</v>
      </c>
      <c r="I8879">
        <v>21.17</v>
      </c>
      <c r="K8879">
        <v>23</v>
      </c>
    </row>
    <row r="8880" spans="1:11" x14ac:dyDescent="0.25">
      <c r="A8880" t="s">
        <v>1306</v>
      </c>
      <c r="B8880" t="s">
        <v>12957</v>
      </c>
      <c r="C8880" t="s">
        <v>12958</v>
      </c>
      <c r="D8880" t="s">
        <v>1473</v>
      </c>
      <c r="E8880">
        <v>1</v>
      </c>
      <c r="F8880" t="s">
        <v>7</v>
      </c>
      <c r="G8880">
        <v>20.92</v>
      </c>
      <c r="I8880">
        <v>20.92</v>
      </c>
      <c r="K8880">
        <v>23</v>
      </c>
    </row>
    <row r="8881" spans="1:11" x14ac:dyDescent="0.25">
      <c r="A8881" t="s">
        <v>1306</v>
      </c>
      <c r="B8881" t="s">
        <v>12959</v>
      </c>
      <c r="C8881" t="s">
        <v>12960</v>
      </c>
      <c r="D8881" t="s">
        <v>3237</v>
      </c>
      <c r="E8881">
        <v>1</v>
      </c>
      <c r="F8881" t="s">
        <v>7</v>
      </c>
      <c r="G8881">
        <v>20.78</v>
      </c>
      <c r="I8881">
        <v>20.78</v>
      </c>
      <c r="K8881">
        <v>23</v>
      </c>
    </row>
    <row r="8882" spans="1:11" x14ac:dyDescent="0.25">
      <c r="A8882" t="s">
        <v>1306</v>
      </c>
      <c r="B8882" t="s">
        <v>12961</v>
      </c>
      <c r="C8882" t="s">
        <v>12962</v>
      </c>
      <c r="D8882" t="s">
        <v>1873</v>
      </c>
      <c r="E8882">
        <v>1</v>
      </c>
      <c r="F8882" t="s">
        <v>7</v>
      </c>
      <c r="G8882">
        <v>20.68</v>
      </c>
      <c r="I8882">
        <v>20.68</v>
      </c>
      <c r="K8882">
        <v>23</v>
      </c>
    </row>
    <row r="8883" spans="1:11" x14ac:dyDescent="0.25">
      <c r="A8883" t="s">
        <v>1306</v>
      </c>
      <c r="B8883" t="s">
        <v>12963</v>
      </c>
      <c r="C8883" t="s">
        <v>12964</v>
      </c>
      <c r="D8883" t="s">
        <v>1873</v>
      </c>
      <c r="E8883">
        <v>1</v>
      </c>
      <c r="F8883" t="s">
        <v>7</v>
      </c>
      <c r="G8883">
        <v>20.68</v>
      </c>
      <c r="I8883">
        <v>20.68</v>
      </c>
      <c r="K8883">
        <v>23</v>
      </c>
    </row>
    <row r="8884" spans="1:11" x14ac:dyDescent="0.25">
      <c r="A8884" t="s">
        <v>1306</v>
      </c>
      <c r="B8884" t="s">
        <v>12965</v>
      </c>
      <c r="C8884" t="s">
        <v>12966</v>
      </c>
      <c r="D8884" t="s">
        <v>1313</v>
      </c>
      <c r="E8884">
        <v>1</v>
      </c>
      <c r="F8884" t="s">
        <v>7</v>
      </c>
      <c r="G8884">
        <v>20.58</v>
      </c>
      <c r="I8884">
        <v>20.58</v>
      </c>
      <c r="K8884">
        <v>23</v>
      </c>
    </row>
    <row r="8885" spans="1:11" x14ac:dyDescent="0.25">
      <c r="A8885" t="s">
        <v>1306</v>
      </c>
      <c r="B8885" t="s">
        <v>6183</v>
      </c>
      <c r="C8885" t="s">
        <v>6184</v>
      </c>
      <c r="D8885" t="s">
        <v>1313</v>
      </c>
      <c r="E8885">
        <v>1</v>
      </c>
      <c r="F8885" t="s">
        <v>7</v>
      </c>
      <c r="G8885">
        <v>20.58</v>
      </c>
      <c r="I8885">
        <v>20.58</v>
      </c>
      <c r="K8885">
        <v>23</v>
      </c>
    </row>
    <row r="8886" spans="1:11" x14ac:dyDescent="0.25">
      <c r="A8886" t="s">
        <v>1306</v>
      </c>
      <c r="B8886">
        <v>1407867</v>
      </c>
      <c r="C8886" t="s">
        <v>12967</v>
      </c>
      <c r="D8886" t="s">
        <v>1313</v>
      </c>
      <c r="E8886">
        <v>1</v>
      </c>
      <c r="F8886" t="s">
        <v>7</v>
      </c>
      <c r="G8886">
        <v>20.56</v>
      </c>
      <c r="I8886">
        <v>20.56</v>
      </c>
      <c r="K8886">
        <v>23</v>
      </c>
    </row>
    <row r="8887" spans="1:11" x14ac:dyDescent="0.25">
      <c r="A8887" t="s">
        <v>1306</v>
      </c>
      <c r="B8887" t="s">
        <v>10061</v>
      </c>
      <c r="C8887" t="s">
        <v>10062</v>
      </c>
      <c r="D8887" t="s">
        <v>1473</v>
      </c>
      <c r="E8887">
        <v>1</v>
      </c>
      <c r="F8887" t="s">
        <v>7</v>
      </c>
      <c r="G8887">
        <v>20.54</v>
      </c>
      <c r="I8887">
        <v>20.54</v>
      </c>
      <c r="K8887">
        <v>23</v>
      </c>
    </row>
    <row r="8888" spans="1:11" x14ac:dyDescent="0.25">
      <c r="A8888" t="s">
        <v>1306</v>
      </c>
      <c r="B8888" t="s">
        <v>10063</v>
      </c>
      <c r="C8888" t="s">
        <v>10064</v>
      </c>
      <c r="D8888" t="s">
        <v>1473</v>
      </c>
      <c r="E8888">
        <v>1</v>
      </c>
      <c r="F8888" t="s">
        <v>7</v>
      </c>
      <c r="G8888">
        <v>20.54</v>
      </c>
      <c r="I8888">
        <v>20.54</v>
      </c>
      <c r="K8888">
        <v>23</v>
      </c>
    </row>
    <row r="8889" spans="1:11" x14ac:dyDescent="0.25">
      <c r="A8889" t="s">
        <v>1306</v>
      </c>
      <c r="B8889" t="s">
        <v>12968</v>
      </c>
      <c r="C8889" t="s">
        <v>12969</v>
      </c>
      <c r="D8889" t="s">
        <v>1313</v>
      </c>
      <c r="E8889">
        <v>1</v>
      </c>
      <c r="F8889" t="s">
        <v>7</v>
      </c>
      <c r="G8889">
        <v>20.5</v>
      </c>
      <c r="I8889">
        <v>20.5</v>
      </c>
      <c r="K8889">
        <v>23</v>
      </c>
    </row>
    <row r="8890" spans="1:11" x14ac:dyDescent="0.25">
      <c r="A8890" t="s">
        <v>1306</v>
      </c>
      <c r="B8890" t="s">
        <v>12970</v>
      </c>
      <c r="C8890" t="s">
        <v>12971</v>
      </c>
      <c r="D8890" t="s">
        <v>369</v>
      </c>
      <c r="E8890">
        <v>1</v>
      </c>
      <c r="F8890" t="s">
        <v>7</v>
      </c>
      <c r="G8890">
        <v>20.45</v>
      </c>
      <c r="I8890">
        <v>20.45</v>
      </c>
      <c r="K8890">
        <v>23</v>
      </c>
    </row>
    <row r="8891" spans="1:11" x14ac:dyDescent="0.25">
      <c r="A8891" t="s">
        <v>1306</v>
      </c>
      <c r="B8891">
        <v>48053</v>
      </c>
      <c r="C8891" t="s">
        <v>7815</v>
      </c>
      <c r="D8891" t="s">
        <v>1313</v>
      </c>
      <c r="E8891">
        <v>1</v>
      </c>
      <c r="F8891" t="s">
        <v>7</v>
      </c>
      <c r="G8891">
        <v>20.45</v>
      </c>
      <c r="I8891">
        <v>20.45</v>
      </c>
      <c r="K8891">
        <v>23</v>
      </c>
    </row>
    <row r="8892" spans="1:11" x14ac:dyDescent="0.25">
      <c r="A8892" t="s">
        <v>1306</v>
      </c>
      <c r="B8892">
        <v>47103</v>
      </c>
      <c r="C8892" t="s">
        <v>9987</v>
      </c>
      <c r="D8892" t="s">
        <v>1313</v>
      </c>
      <c r="E8892">
        <v>1</v>
      </c>
      <c r="F8892" t="s">
        <v>7</v>
      </c>
      <c r="G8892">
        <v>20.43</v>
      </c>
      <c r="I8892">
        <v>20.43</v>
      </c>
      <c r="K8892">
        <v>23</v>
      </c>
    </row>
    <row r="8893" spans="1:11" x14ac:dyDescent="0.25">
      <c r="A8893" t="s">
        <v>1306</v>
      </c>
      <c r="B8893" t="s">
        <v>6235</v>
      </c>
      <c r="C8893" t="s">
        <v>6236</v>
      </c>
      <c r="D8893" t="s">
        <v>1313</v>
      </c>
      <c r="E8893">
        <v>1</v>
      </c>
      <c r="F8893" t="s">
        <v>7</v>
      </c>
      <c r="G8893">
        <v>20.350000000000001</v>
      </c>
      <c r="I8893">
        <v>20.350000000000001</v>
      </c>
      <c r="K8893">
        <v>23</v>
      </c>
    </row>
    <row r="8894" spans="1:11" x14ac:dyDescent="0.25">
      <c r="A8894" t="s">
        <v>1306</v>
      </c>
      <c r="B8894">
        <v>7675</v>
      </c>
      <c r="C8894" t="s">
        <v>12972</v>
      </c>
      <c r="D8894" t="s">
        <v>1217</v>
      </c>
      <c r="E8894">
        <v>1</v>
      </c>
      <c r="F8894" t="s">
        <v>7</v>
      </c>
      <c r="G8894">
        <v>20.329999999999998</v>
      </c>
      <c r="I8894">
        <v>20.329999999999998</v>
      </c>
      <c r="K8894">
        <v>23</v>
      </c>
    </row>
    <row r="8895" spans="1:11" x14ac:dyDescent="0.25">
      <c r="A8895" t="s">
        <v>1306</v>
      </c>
      <c r="B8895">
        <v>5136211</v>
      </c>
      <c r="C8895" t="s">
        <v>12973</v>
      </c>
      <c r="D8895" t="s">
        <v>1515</v>
      </c>
      <c r="E8895">
        <v>1</v>
      </c>
      <c r="F8895" t="s">
        <v>7</v>
      </c>
      <c r="G8895">
        <v>20.29</v>
      </c>
      <c r="I8895">
        <v>20.29</v>
      </c>
      <c r="K8895">
        <v>23</v>
      </c>
    </row>
    <row r="8896" spans="1:11" x14ac:dyDescent="0.25">
      <c r="A8896" t="s">
        <v>1306</v>
      </c>
      <c r="B8896" t="s">
        <v>10061</v>
      </c>
      <c r="C8896" t="s">
        <v>10062</v>
      </c>
      <c r="D8896" t="s">
        <v>1473</v>
      </c>
      <c r="E8896">
        <v>1</v>
      </c>
      <c r="F8896" t="s">
        <v>7</v>
      </c>
      <c r="G8896">
        <v>20.27</v>
      </c>
      <c r="I8896">
        <v>20.27</v>
      </c>
      <c r="K8896">
        <v>23</v>
      </c>
    </row>
    <row r="8897" spans="1:11" x14ac:dyDescent="0.25">
      <c r="A8897" t="s">
        <v>1306</v>
      </c>
      <c r="B8897" t="s">
        <v>10063</v>
      </c>
      <c r="C8897" t="s">
        <v>10064</v>
      </c>
      <c r="D8897" t="s">
        <v>1473</v>
      </c>
      <c r="E8897">
        <v>1</v>
      </c>
      <c r="F8897" t="s">
        <v>7</v>
      </c>
      <c r="G8897">
        <v>20.27</v>
      </c>
      <c r="I8897">
        <v>20.27</v>
      </c>
      <c r="K8897">
        <v>23</v>
      </c>
    </row>
    <row r="8898" spans="1:11" x14ac:dyDescent="0.25">
      <c r="A8898" t="s">
        <v>1306</v>
      </c>
      <c r="B8898">
        <v>51105</v>
      </c>
      <c r="C8898" t="s">
        <v>12974</v>
      </c>
      <c r="D8898" t="s">
        <v>11996</v>
      </c>
      <c r="E8898">
        <v>1</v>
      </c>
      <c r="F8898" t="s">
        <v>7</v>
      </c>
      <c r="G8898">
        <v>20.27</v>
      </c>
      <c r="I8898">
        <v>20.27</v>
      </c>
      <c r="K8898">
        <v>23</v>
      </c>
    </row>
    <row r="8899" spans="1:11" x14ac:dyDescent="0.25">
      <c r="A8899" t="s">
        <v>1306</v>
      </c>
      <c r="B8899">
        <v>42148</v>
      </c>
      <c r="C8899" t="s">
        <v>7814</v>
      </c>
      <c r="D8899" t="s">
        <v>1515</v>
      </c>
      <c r="E8899">
        <v>1</v>
      </c>
      <c r="F8899" t="s">
        <v>7</v>
      </c>
      <c r="G8899">
        <v>20.18</v>
      </c>
      <c r="I8899">
        <v>20.18</v>
      </c>
      <c r="K8899">
        <v>23</v>
      </c>
    </row>
    <row r="8900" spans="1:11" x14ac:dyDescent="0.25">
      <c r="A8900" t="s">
        <v>1306</v>
      </c>
      <c r="B8900">
        <v>43640</v>
      </c>
      <c r="C8900" t="s">
        <v>7782</v>
      </c>
      <c r="D8900" t="s">
        <v>1515</v>
      </c>
      <c r="E8900">
        <v>1</v>
      </c>
      <c r="F8900" t="s">
        <v>7</v>
      </c>
      <c r="G8900">
        <v>20.18</v>
      </c>
      <c r="I8900">
        <v>20.18</v>
      </c>
      <c r="K8900">
        <v>23</v>
      </c>
    </row>
    <row r="8901" spans="1:11" x14ac:dyDescent="0.25">
      <c r="A8901" t="s">
        <v>1306</v>
      </c>
      <c r="B8901" t="s">
        <v>883</v>
      </c>
      <c r="C8901" t="s">
        <v>884</v>
      </c>
      <c r="D8901" t="s">
        <v>151</v>
      </c>
      <c r="E8901">
        <v>1</v>
      </c>
      <c r="F8901" t="s">
        <v>7</v>
      </c>
      <c r="G8901">
        <v>20.170000000000002</v>
      </c>
      <c r="I8901">
        <v>20.170000000000002</v>
      </c>
      <c r="K8901">
        <v>23</v>
      </c>
    </row>
    <row r="8902" spans="1:11" x14ac:dyDescent="0.25">
      <c r="A8902" t="s">
        <v>1306</v>
      </c>
      <c r="B8902">
        <v>1242386</v>
      </c>
      <c r="C8902" t="s">
        <v>12975</v>
      </c>
      <c r="D8902" t="s">
        <v>1309</v>
      </c>
      <c r="E8902">
        <v>1</v>
      </c>
      <c r="F8902" t="s">
        <v>7</v>
      </c>
      <c r="G8902">
        <v>20.14</v>
      </c>
      <c r="I8902">
        <v>20.14</v>
      </c>
      <c r="K8902">
        <v>23</v>
      </c>
    </row>
    <row r="8903" spans="1:11" x14ac:dyDescent="0.25">
      <c r="A8903" t="s">
        <v>1306</v>
      </c>
      <c r="B8903" t="s">
        <v>7963</v>
      </c>
      <c r="C8903" t="s">
        <v>7964</v>
      </c>
      <c r="D8903" t="s">
        <v>1473</v>
      </c>
      <c r="E8903">
        <v>1</v>
      </c>
      <c r="F8903" t="s">
        <v>7</v>
      </c>
      <c r="G8903">
        <v>20.07</v>
      </c>
      <c r="I8903">
        <v>20.07</v>
      </c>
      <c r="K8903">
        <v>23</v>
      </c>
    </row>
    <row r="8904" spans="1:11" x14ac:dyDescent="0.25">
      <c r="A8904" t="s">
        <v>1306</v>
      </c>
      <c r="B8904" t="s">
        <v>4746</v>
      </c>
      <c r="C8904" t="s">
        <v>4747</v>
      </c>
      <c r="D8904" t="s">
        <v>1473</v>
      </c>
      <c r="E8904">
        <v>1</v>
      </c>
      <c r="F8904" t="s">
        <v>7</v>
      </c>
      <c r="G8904">
        <v>20.07</v>
      </c>
      <c r="I8904">
        <v>20.07</v>
      </c>
      <c r="K8904">
        <v>23</v>
      </c>
    </row>
    <row r="8905" spans="1:11" x14ac:dyDescent="0.25">
      <c r="A8905" t="s">
        <v>1306</v>
      </c>
      <c r="B8905">
        <v>6799</v>
      </c>
      <c r="C8905" t="s">
        <v>12976</v>
      </c>
      <c r="D8905" t="s">
        <v>1365</v>
      </c>
      <c r="E8905">
        <v>1</v>
      </c>
      <c r="F8905" t="s">
        <v>7</v>
      </c>
      <c r="G8905">
        <v>20</v>
      </c>
      <c r="I8905">
        <v>20</v>
      </c>
      <c r="K8905">
        <v>23</v>
      </c>
    </row>
    <row r="8906" spans="1:11" x14ac:dyDescent="0.25">
      <c r="A8906" t="s">
        <v>1306</v>
      </c>
      <c r="B8906">
        <v>56192</v>
      </c>
      <c r="C8906" t="s">
        <v>12977</v>
      </c>
      <c r="D8906" t="s">
        <v>1330</v>
      </c>
      <c r="E8906">
        <v>1</v>
      </c>
      <c r="F8906" t="s">
        <v>7</v>
      </c>
      <c r="G8906">
        <v>19.91</v>
      </c>
      <c r="I8906">
        <v>19.91</v>
      </c>
      <c r="K8906">
        <v>23</v>
      </c>
    </row>
    <row r="8907" spans="1:11" x14ac:dyDescent="0.25">
      <c r="A8907" t="s">
        <v>1306</v>
      </c>
      <c r="B8907">
        <v>48627</v>
      </c>
      <c r="C8907" t="s">
        <v>12978</v>
      </c>
      <c r="D8907" t="s">
        <v>1515</v>
      </c>
      <c r="E8907">
        <v>1</v>
      </c>
      <c r="F8907" t="s">
        <v>7</v>
      </c>
      <c r="G8907">
        <v>19.809999999999999</v>
      </c>
      <c r="I8907">
        <v>19.809999999999999</v>
      </c>
      <c r="K8907">
        <v>23</v>
      </c>
    </row>
    <row r="8908" spans="1:11" x14ac:dyDescent="0.25">
      <c r="A8908" t="s">
        <v>1306</v>
      </c>
      <c r="B8908" t="s">
        <v>12979</v>
      </c>
      <c r="C8908" t="s">
        <v>12980</v>
      </c>
      <c r="D8908" t="s">
        <v>1313</v>
      </c>
      <c r="E8908">
        <v>1</v>
      </c>
      <c r="F8908" t="s">
        <v>7</v>
      </c>
      <c r="G8908">
        <v>19.760000000000002</v>
      </c>
      <c r="I8908">
        <v>19.760000000000002</v>
      </c>
      <c r="K8908">
        <v>23</v>
      </c>
    </row>
    <row r="8909" spans="1:11" x14ac:dyDescent="0.25">
      <c r="A8909" t="s">
        <v>1306</v>
      </c>
      <c r="B8909" t="s">
        <v>12981</v>
      </c>
      <c r="C8909" t="s">
        <v>12982</v>
      </c>
      <c r="D8909" t="s">
        <v>1473</v>
      </c>
      <c r="E8909">
        <v>1</v>
      </c>
      <c r="F8909" t="s">
        <v>7</v>
      </c>
      <c r="G8909">
        <v>19.64</v>
      </c>
      <c r="I8909">
        <v>19.64</v>
      </c>
      <c r="K8909">
        <v>23</v>
      </c>
    </row>
    <row r="8910" spans="1:11" x14ac:dyDescent="0.25">
      <c r="A8910" t="s">
        <v>1306</v>
      </c>
      <c r="B8910" t="s">
        <v>12983</v>
      </c>
      <c r="C8910" t="s">
        <v>12984</v>
      </c>
      <c r="D8910" t="s">
        <v>1313</v>
      </c>
      <c r="E8910">
        <v>1</v>
      </c>
      <c r="F8910" t="s">
        <v>7</v>
      </c>
      <c r="G8910">
        <v>19.600000000000001</v>
      </c>
      <c r="I8910">
        <v>19.600000000000001</v>
      </c>
      <c r="K8910">
        <v>23</v>
      </c>
    </row>
    <row r="8911" spans="1:11" x14ac:dyDescent="0.25">
      <c r="A8911" t="s">
        <v>1306</v>
      </c>
      <c r="B8911" t="s">
        <v>12985</v>
      </c>
      <c r="C8911" t="s">
        <v>12986</v>
      </c>
      <c r="D8911" t="s">
        <v>1473</v>
      </c>
      <c r="E8911">
        <v>1</v>
      </c>
      <c r="F8911" t="s">
        <v>7</v>
      </c>
      <c r="G8911">
        <v>19.600000000000001</v>
      </c>
      <c r="I8911">
        <v>19.600000000000001</v>
      </c>
      <c r="K8911">
        <v>23</v>
      </c>
    </row>
    <row r="8912" spans="1:11" x14ac:dyDescent="0.25">
      <c r="A8912" t="s">
        <v>1306</v>
      </c>
      <c r="B8912" t="s">
        <v>12987</v>
      </c>
      <c r="C8912" t="s">
        <v>12988</v>
      </c>
      <c r="D8912" t="s">
        <v>1313</v>
      </c>
      <c r="E8912">
        <v>1</v>
      </c>
      <c r="F8912" t="s">
        <v>7</v>
      </c>
      <c r="G8912">
        <v>19.600000000000001</v>
      </c>
      <c r="I8912">
        <v>19.600000000000001</v>
      </c>
      <c r="K8912">
        <v>23</v>
      </c>
    </row>
    <row r="8913" spans="1:11" x14ac:dyDescent="0.25">
      <c r="A8913" t="s">
        <v>1306</v>
      </c>
      <c r="B8913" t="s">
        <v>1902</v>
      </c>
      <c r="C8913" t="s">
        <v>1903</v>
      </c>
      <c r="D8913" t="s">
        <v>1313</v>
      </c>
      <c r="E8913">
        <v>1</v>
      </c>
      <c r="F8913" t="s">
        <v>7</v>
      </c>
      <c r="G8913">
        <v>19.55</v>
      </c>
      <c r="I8913">
        <v>19.55</v>
      </c>
      <c r="K8913">
        <v>23</v>
      </c>
    </row>
    <row r="8914" spans="1:11" x14ac:dyDescent="0.25">
      <c r="A8914" t="s">
        <v>1306</v>
      </c>
      <c r="B8914" t="s">
        <v>12989</v>
      </c>
      <c r="C8914" t="s">
        <v>12990</v>
      </c>
      <c r="D8914" t="s">
        <v>1473</v>
      </c>
      <c r="E8914">
        <v>1</v>
      </c>
      <c r="F8914" t="s">
        <v>7</v>
      </c>
      <c r="G8914">
        <v>19.53</v>
      </c>
      <c r="I8914">
        <v>19.53</v>
      </c>
      <c r="K8914">
        <v>23</v>
      </c>
    </row>
    <row r="8915" spans="1:11" x14ac:dyDescent="0.25">
      <c r="A8915" t="s">
        <v>1306</v>
      </c>
      <c r="B8915">
        <v>5819102</v>
      </c>
      <c r="C8915" t="s">
        <v>12991</v>
      </c>
      <c r="D8915" t="s">
        <v>1313</v>
      </c>
      <c r="E8915">
        <v>1</v>
      </c>
      <c r="F8915" t="s">
        <v>7</v>
      </c>
      <c r="G8915">
        <v>19.53</v>
      </c>
      <c r="I8915">
        <v>19.53</v>
      </c>
      <c r="K8915">
        <v>23</v>
      </c>
    </row>
    <row r="8916" spans="1:11" x14ac:dyDescent="0.25">
      <c r="A8916" t="s">
        <v>1306</v>
      </c>
      <c r="B8916">
        <v>52652</v>
      </c>
      <c r="C8916" t="s">
        <v>12992</v>
      </c>
      <c r="D8916" t="s">
        <v>2887</v>
      </c>
      <c r="E8916">
        <v>1</v>
      </c>
      <c r="F8916" t="s">
        <v>7</v>
      </c>
      <c r="G8916">
        <v>19.510000000000002</v>
      </c>
      <c r="I8916">
        <v>19.510000000000002</v>
      </c>
      <c r="K8916">
        <v>23</v>
      </c>
    </row>
    <row r="8917" spans="1:11" x14ac:dyDescent="0.25">
      <c r="A8917" t="s">
        <v>1306</v>
      </c>
      <c r="B8917" t="s">
        <v>12993</v>
      </c>
      <c r="C8917" t="s">
        <v>12994</v>
      </c>
      <c r="D8917" t="s">
        <v>93</v>
      </c>
      <c r="E8917">
        <v>1</v>
      </c>
      <c r="F8917" t="s">
        <v>7</v>
      </c>
      <c r="G8917">
        <v>19.440000000000001</v>
      </c>
      <c r="I8917">
        <v>19.440000000000001</v>
      </c>
      <c r="K8917">
        <v>23</v>
      </c>
    </row>
    <row r="8918" spans="1:11" x14ac:dyDescent="0.25">
      <c r="A8918" t="s">
        <v>1306</v>
      </c>
      <c r="B8918">
        <v>46234</v>
      </c>
      <c r="C8918" t="s">
        <v>12995</v>
      </c>
      <c r="D8918" t="s">
        <v>1313</v>
      </c>
      <c r="E8918">
        <v>1</v>
      </c>
      <c r="F8918" t="s">
        <v>7</v>
      </c>
      <c r="G8918">
        <v>19.329999999999998</v>
      </c>
      <c r="I8918">
        <v>19.329999999999998</v>
      </c>
      <c r="K8918">
        <v>23</v>
      </c>
    </row>
    <row r="8919" spans="1:11" x14ac:dyDescent="0.25">
      <c r="A8919" t="s">
        <v>1306</v>
      </c>
      <c r="B8919" t="s">
        <v>12996</v>
      </c>
      <c r="C8919" t="s">
        <v>12997</v>
      </c>
      <c r="D8919" t="s">
        <v>1313</v>
      </c>
      <c r="E8919">
        <v>1</v>
      </c>
      <c r="F8919" t="s">
        <v>7</v>
      </c>
      <c r="G8919">
        <v>19.12</v>
      </c>
      <c r="I8919">
        <v>19.12</v>
      </c>
      <c r="K8919">
        <v>23</v>
      </c>
    </row>
    <row r="8920" spans="1:11" x14ac:dyDescent="0.25">
      <c r="A8920" t="s">
        <v>1306</v>
      </c>
      <c r="B8920" t="s">
        <v>12998</v>
      </c>
      <c r="C8920" t="s">
        <v>12999</v>
      </c>
      <c r="D8920" t="s">
        <v>369</v>
      </c>
      <c r="E8920">
        <v>1</v>
      </c>
      <c r="F8920" t="s">
        <v>7</v>
      </c>
      <c r="G8920">
        <v>19</v>
      </c>
      <c r="I8920">
        <v>19</v>
      </c>
      <c r="K8920">
        <v>23</v>
      </c>
    </row>
    <row r="8921" spans="1:11" x14ac:dyDescent="0.25">
      <c r="A8921" t="s">
        <v>1306</v>
      </c>
      <c r="B8921">
        <v>1318294</v>
      </c>
      <c r="C8921" t="s">
        <v>9647</v>
      </c>
      <c r="D8921" t="s">
        <v>7287</v>
      </c>
      <c r="E8921">
        <v>1</v>
      </c>
      <c r="F8921" t="s">
        <v>7</v>
      </c>
      <c r="G8921">
        <v>18.920000000000002</v>
      </c>
      <c r="I8921">
        <v>18.920000000000002</v>
      </c>
      <c r="K8921">
        <v>23</v>
      </c>
    </row>
    <row r="8922" spans="1:11" x14ac:dyDescent="0.25">
      <c r="A8922" t="s">
        <v>1306</v>
      </c>
      <c r="B8922" t="s">
        <v>13000</v>
      </c>
      <c r="C8922" t="s">
        <v>13001</v>
      </c>
      <c r="D8922" t="s">
        <v>1313</v>
      </c>
      <c r="E8922">
        <v>1</v>
      </c>
      <c r="F8922" t="s">
        <v>7</v>
      </c>
      <c r="G8922">
        <v>18.84</v>
      </c>
      <c r="I8922">
        <v>18.84</v>
      </c>
      <c r="K8922">
        <v>23</v>
      </c>
    </row>
    <row r="8923" spans="1:11" x14ac:dyDescent="0.25">
      <c r="A8923" t="s">
        <v>1306</v>
      </c>
      <c r="B8923" t="s">
        <v>13002</v>
      </c>
      <c r="C8923" t="s">
        <v>13003</v>
      </c>
      <c r="D8923" t="s">
        <v>1473</v>
      </c>
      <c r="E8923">
        <v>1</v>
      </c>
      <c r="F8923" t="s">
        <v>7</v>
      </c>
      <c r="G8923">
        <v>18.829999999999998</v>
      </c>
      <c r="I8923">
        <v>18.829999999999998</v>
      </c>
      <c r="K8923">
        <v>23</v>
      </c>
    </row>
    <row r="8924" spans="1:11" x14ac:dyDescent="0.25">
      <c r="A8924" t="s">
        <v>1306</v>
      </c>
      <c r="B8924" t="s">
        <v>13004</v>
      </c>
      <c r="C8924" t="s">
        <v>13005</v>
      </c>
      <c r="D8924" t="s">
        <v>1313</v>
      </c>
      <c r="E8924">
        <v>1</v>
      </c>
      <c r="F8924" t="s">
        <v>7</v>
      </c>
      <c r="G8924">
        <v>18.78</v>
      </c>
      <c r="I8924">
        <v>18.78</v>
      </c>
      <c r="K8924">
        <v>23</v>
      </c>
    </row>
    <row r="8925" spans="1:11" x14ac:dyDescent="0.25">
      <c r="A8925" t="s">
        <v>1306</v>
      </c>
      <c r="B8925" t="s">
        <v>13006</v>
      </c>
      <c r="C8925" t="s">
        <v>13007</v>
      </c>
      <c r="D8925" t="s">
        <v>1330</v>
      </c>
      <c r="E8925">
        <v>1</v>
      </c>
      <c r="F8925" t="s">
        <v>7</v>
      </c>
      <c r="G8925">
        <v>18.78</v>
      </c>
      <c r="I8925">
        <v>18.78</v>
      </c>
      <c r="K8925">
        <v>23</v>
      </c>
    </row>
    <row r="8926" spans="1:11" x14ac:dyDescent="0.25">
      <c r="A8926" t="s">
        <v>1306</v>
      </c>
      <c r="B8926" t="s">
        <v>13008</v>
      </c>
      <c r="C8926" t="s">
        <v>13009</v>
      </c>
      <c r="D8926" t="s">
        <v>2584</v>
      </c>
      <c r="E8926">
        <v>1</v>
      </c>
      <c r="F8926" t="s">
        <v>7</v>
      </c>
      <c r="G8926">
        <v>18.72</v>
      </c>
      <c r="I8926">
        <v>18.72</v>
      </c>
      <c r="K8926">
        <v>23</v>
      </c>
    </row>
    <row r="8927" spans="1:11" x14ac:dyDescent="0.25">
      <c r="A8927" t="s">
        <v>1306</v>
      </c>
      <c r="B8927" t="s">
        <v>13010</v>
      </c>
      <c r="C8927" t="s">
        <v>13011</v>
      </c>
      <c r="D8927" t="s">
        <v>1473</v>
      </c>
      <c r="E8927">
        <v>1</v>
      </c>
      <c r="F8927" t="s">
        <v>7</v>
      </c>
      <c r="G8927">
        <v>18.690000000000001</v>
      </c>
      <c r="I8927">
        <v>18.690000000000001</v>
      </c>
      <c r="K8927">
        <v>23</v>
      </c>
    </row>
    <row r="8928" spans="1:11" x14ac:dyDescent="0.25">
      <c r="A8928" t="s">
        <v>1306</v>
      </c>
      <c r="B8928" t="s">
        <v>13012</v>
      </c>
      <c r="C8928" t="s">
        <v>13013</v>
      </c>
      <c r="D8928" t="s">
        <v>1473</v>
      </c>
      <c r="E8928">
        <v>1</v>
      </c>
      <c r="F8928" t="s">
        <v>7</v>
      </c>
      <c r="G8928">
        <v>18.66</v>
      </c>
      <c r="I8928">
        <v>18.66</v>
      </c>
      <c r="K8928">
        <v>23</v>
      </c>
    </row>
    <row r="8929" spans="1:11" x14ac:dyDescent="0.25">
      <c r="A8929" t="s">
        <v>1306</v>
      </c>
      <c r="B8929" t="s">
        <v>13014</v>
      </c>
      <c r="C8929" t="s">
        <v>13015</v>
      </c>
      <c r="D8929" t="s">
        <v>1473</v>
      </c>
      <c r="E8929">
        <v>1</v>
      </c>
      <c r="F8929" t="s">
        <v>7</v>
      </c>
      <c r="G8929">
        <v>18.66</v>
      </c>
      <c r="I8929">
        <v>18.66</v>
      </c>
      <c r="K8929">
        <v>23</v>
      </c>
    </row>
    <row r="8930" spans="1:11" x14ac:dyDescent="0.25">
      <c r="A8930" t="s">
        <v>1306</v>
      </c>
      <c r="B8930" t="s">
        <v>13016</v>
      </c>
      <c r="C8930" t="s">
        <v>13017</v>
      </c>
      <c r="D8930" t="s">
        <v>1862</v>
      </c>
      <c r="E8930">
        <v>1</v>
      </c>
      <c r="F8930" t="s">
        <v>7</v>
      </c>
      <c r="G8930">
        <v>18.66</v>
      </c>
      <c r="I8930">
        <v>18.66</v>
      </c>
      <c r="K8930">
        <v>23</v>
      </c>
    </row>
    <row r="8931" spans="1:11" x14ac:dyDescent="0.25">
      <c r="A8931" t="s">
        <v>1306</v>
      </c>
      <c r="B8931" t="s">
        <v>13018</v>
      </c>
      <c r="C8931" t="s">
        <v>13019</v>
      </c>
      <c r="D8931" t="s">
        <v>1313</v>
      </c>
      <c r="E8931">
        <v>1</v>
      </c>
      <c r="F8931" t="s">
        <v>7</v>
      </c>
      <c r="G8931">
        <v>18.600000000000001</v>
      </c>
      <c r="I8931">
        <v>18.600000000000001</v>
      </c>
      <c r="K8931">
        <v>23</v>
      </c>
    </row>
    <row r="8932" spans="1:11" x14ac:dyDescent="0.25">
      <c r="A8932" t="s">
        <v>1306</v>
      </c>
      <c r="B8932">
        <v>5796100</v>
      </c>
      <c r="C8932" t="s">
        <v>4597</v>
      </c>
      <c r="D8932" t="s">
        <v>1598</v>
      </c>
      <c r="E8932">
        <v>1</v>
      </c>
      <c r="F8932" t="s">
        <v>7</v>
      </c>
      <c r="G8932">
        <v>18.420000000000002</v>
      </c>
      <c r="I8932">
        <v>18.420000000000002</v>
      </c>
      <c r="K8932">
        <v>23</v>
      </c>
    </row>
    <row r="8933" spans="1:11" x14ac:dyDescent="0.25">
      <c r="A8933" t="s">
        <v>1306</v>
      </c>
      <c r="B8933" t="s">
        <v>13020</v>
      </c>
      <c r="C8933" t="s">
        <v>13021</v>
      </c>
      <c r="D8933" t="s">
        <v>2584</v>
      </c>
      <c r="E8933">
        <v>1</v>
      </c>
      <c r="F8933" t="s">
        <v>7</v>
      </c>
      <c r="G8933">
        <v>18.399999999999999</v>
      </c>
      <c r="I8933">
        <v>18.399999999999999</v>
      </c>
      <c r="K8933">
        <v>23</v>
      </c>
    </row>
    <row r="8934" spans="1:11" x14ac:dyDescent="0.25">
      <c r="A8934" t="s">
        <v>1306</v>
      </c>
      <c r="B8934" t="s">
        <v>13022</v>
      </c>
      <c r="C8934" t="s">
        <v>13023</v>
      </c>
      <c r="D8934" t="s">
        <v>1473</v>
      </c>
      <c r="E8934">
        <v>1</v>
      </c>
      <c r="F8934" t="s">
        <v>7</v>
      </c>
      <c r="G8934">
        <v>18.309999999999999</v>
      </c>
      <c r="I8934">
        <v>18.309999999999999</v>
      </c>
      <c r="K8934">
        <v>23</v>
      </c>
    </row>
    <row r="8935" spans="1:11" x14ac:dyDescent="0.25">
      <c r="A8935" t="s">
        <v>1306</v>
      </c>
      <c r="B8935" t="s">
        <v>13024</v>
      </c>
      <c r="C8935" t="s">
        <v>13025</v>
      </c>
      <c r="D8935" t="s">
        <v>1473</v>
      </c>
      <c r="E8935">
        <v>1</v>
      </c>
      <c r="F8935" t="s">
        <v>7</v>
      </c>
      <c r="G8935">
        <v>18.29</v>
      </c>
      <c r="I8935">
        <v>18.29</v>
      </c>
      <c r="K8935">
        <v>23</v>
      </c>
    </row>
    <row r="8936" spans="1:11" x14ac:dyDescent="0.25">
      <c r="A8936" t="s">
        <v>1306</v>
      </c>
      <c r="B8936" t="s">
        <v>13026</v>
      </c>
      <c r="C8936" t="s">
        <v>13027</v>
      </c>
      <c r="D8936" t="s">
        <v>1313</v>
      </c>
      <c r="E8936">
        <v>1</v>
      </c>
      <c r="F8936" t="s">
        <v>7</v>
      </c>
      <c r="G8936">
        <v>18.28</v>
      </c>
      <c r="I8936">
        <v>18.28</v>
      </c>
      <c r="K8936">
        <v>23</v>
      </c>
    </row>
    <row r="8937" spans="1:11" x14ac:dyDescent="0.25">
      <c r="A8937" t="s">
        <v>1306</v>
      </c>
      <c r="B8937">
        <v>46232</v>
      </c>
      <c r="C8937" t="s">
        <v>9980</v>
      </c>
      <c r="D8937" t="s">
        <v>1313</v>
      </c>
      <c r="E8937">
        <v>1</v>
      </c>
      <c r="F8937" t="s">
        <v>7</v>
      </c>
      <c r="G8937">
        <v>18.239999999999998</v>
      </c>
      <c r="I8937">
        <v>18.239999999999998</v>
      </c>
      <c r="K8937">
        <v>23</v>
      </c>
    </row>
    <row r="8938" spans="1:11" x14ac:dyDescent="0.25">
      <c r="A8938" t="s">
        <v>1306</v>
      </c>
      <c r="B8938" t="s">
        <v>13028</v>
      </c>
      <c r="C8938" t="s">
        <v>13029</v>
      </c>
      <c r="D8938" t="s">
        <v>1330</v>
      </c>
      <c r="E8938">
        <v>1</v>
      </c>
      <c r="F8938" t="s">
        <v>7</v>
      </c>
      <c r="G8938">
        <v>18.04</v>
      </c>
      <c r="I8938">
        <v>18.04</v>
      </c>
      <c r="K8938">
        <v>23</v>
      </c>
    </row>
    <row r="8939" spans="1:11" x14ac:dyDescent="0.25">
      <c r="A8939" t="s">
        <v>1306</v>
      </c>
      <c r="B8939" t="s">
        <v>13030</v>
      </c>
      <c r="C8939" t="s">
        <v>13031</v>
      </c>
      <c r="D8939" t="s">
        <v>1473</v>
      </c>
      <c r="E8939">
        <v>1</v>
      </c>
      <c r="F8939" t="s">
        <v>7</v>
      </c>
      <c r="G8939">
        <v>17.93</v>
      </c>
      <c r="I8939">
        <v>17.93</v>
      </c>
      <c r="K8939">
        <v>23</v>
      </c>
    </row>
    <row r="8940" spans="1:11" x14ac:dyDescent="0.25">
      <c r="A8940" t="s">
        <v>1306</v>
      </c>
      <c r="B8940" t="s">
        <v>13032</v>
      </c>
      <c r="C8940" t="s">
        <v>13033</v>
      </c>
      <c r="D8940" t="s">
        <v>1313</v>
      </c>
      <c r="E8940">
        <v>1</v>
      </c>
      <c r="F8940" t="s">
        <v>7</v>
      </c>
      <c r="G8940">
        <v>17.899999999999999</v>
      </c>
      <c r="I8940">
        <v>17.899999999999999</v>
      </c>
      <c r="K8940">
        <v>23</v>
      </c>
    </row>
    <row r="8941" spans="1:11" x14ac:dyDescent="0.25">
      <c r="A8941" t="s">
        <v>1306</v>
      </c>
      <c r="B8941">
        <v>8207990</v>
      </c>
      <c r="C8941" t="s">
        <v>13034</v>
      </c>
      <c r="D8941" t="s">
        <v>24</v>
      </c>
      <c r="E8941">
        <v>1</v>
      </c>
      <c r="F8941" t="s">
        <v>7</v>
      </c>
      <c r="G8941">
        <v>17.88</v>
      </c>
      <c r="I8941">
        <v>17.88</v>
      </c>
      <c r="K8941">
        <v>23</v>
      </c>
    </row>
    <row r="8942" spans="1:11" x14ac:dyDescent="0.25">
      <c r="A8942" t="s">
        <v>1306</v>
      </c>
      <c r="B8942" t="s">
        <v>12946</v>
      </c>
      <c r="C8942" t="s">
        <v>12947</v>
      </c>
      <c r="D8942" t="s">
        <v>1473</v>
      </c>
      <c r="E8942">
        <v>1</v>
      </c>
      <c r="F8942" t="s">
        <v>7</v>
      </c>
      <c r="G8942">
        <v>17.79</v>
      </c>
      <c r="I8942">
        <v>17.79</v>
      </c>
      <c r="K8942">
        <v>23</v>
      </c>
    </row>
    <row r="8943" spans="1:11" x14ac:dyDescent="0.25">
      <c r="A8943" t="s">
        <v>1306</v>
      </c>
      <c r="B8943" t="s">
        <v>13035</v>
      </c>
      <c r="C8943" t="s">
        <v>13036</v>
      </c>
      <c r="D8943" t="s">
        <v>1313</v>
      </c>
      <c r="E8943">
        <v>1</v>
      </c>
      <c r="F8943" t="s">
        <v>7</v>
      </c>
      <c r="G8943">
        <v>17.68</v>
      </c>
      <c r="I8943">
        <v>17.68</v>
      </c>
      <c r="K8943">
        <v>23</v>
      </c>
    </row>
    <row r="8944" spans="1:11" x14ac:dyDescent="0.25">
      <c r="A8944" t="s">
        <v>1306</v>
      </c>
      <c r="B8944" t="s">
        <v>13037</v>
      </c>
      <c r="C8944" t="s">
        <v>13038</v>
      </c>
      <c r="D8944" t="s">
        <v>21</v>
      </c>
      <c r="E8944">
        <v>1</v>
      </c>
      <c r="F8944" t="s">
        <v>7</v>
      </c>
      <c r="G8944">
        <v>17.61</v>
      </c>
      <c r="I8944">
        <v>17.61</v>
      </c>
      <c r="K8944">
        <v>23</v>
      </c>
    </row>
    <row r="8945" spans="1:11" x14ac:dyDescent="0.25">
      <c r="A8945" t="s">
        <v>1306</v>
      </c>
      <c r="B8945" t="s">
        <v>13039</v>
      </c>
      <c r="C8945" t="s">
        <v>13040</v>
      </c>
      <c r="D8945" t="s">
        <v>1313</v>
      </c>
      <c r="E8945">
        <v>1</v>
      </c>
      <c r="F8945" t="s">
        <v>7</v>
      </c>
      <c r="G8945">
        <v>17.48</v>
      </c>
      <c r="I8945">
        <v>17.48</v>
      </c>
      <c r="K8945">
        <v>23</v>
      </c>
    </row>
    <row r="8946" spans="1:11" x14ac:dyDescent="0.25">
      <c r="A8946" t="s">
        <v>1306</v>
      </c>
      <c r="B8946" t="s">
        <v>13041</v>
      </c>
      <c r="C8946" t="s">
        <v>13042</v>
      </c>
      <c r="D8946" t="s">
        <v>1330</v>
      </c>
      <c r="E8946">
        <v>1</v>
      </c>
      <c r="F8946" t="s">
        <v>7</v>
      </c>
      <c r="G8946">
        <v>17.46</v>
      </c>
      <c r="I8946">
        <v>17.46</v>
      </c>
      <c r="K8946">
        <v>23</v>
      </c>
    </row>
    <row r="8947" spans="1:11" x14ac:dyDescent="0.25">
      <c r="A8947" t="s">
        <v>1306</v>
      </c>
      <c r="B8947" t="s">
        <v>13043</v>
      </c>
      <c r="C8947" t="s">
        <v>13044</v>
      </c>
      <c r="D8947" t="s">
        <v>1330</v>
      </c>
      <c r="E8947">
        <v>1</v>
      </c>
      <c r="F8947" t="s">
        <v>7</v>
      </c>
      <c r="G8947">
        <v>17.46</v>
      </c>
      <c r="I8947">
        <v>17.46</v>
      </c>
      <c r="K8947">
        <v>23</v>
      </c>
    </row>
    <row r="8948" spans="1:11" x14ac:dyDescent="0.25">
      <c r="A8948" t="s">
        <v>1306</v>
      </c>
      <c r="B8948" t="s">
        <v>7931</v>
      </c>
      <c r="C8948" t="s">
        <v>7932</v>
      </c>
      <c r="D8948" t="s">
        <v>1473</v>
      </c>
      <c r="E8948">
        <v>1</v>
      </c>
      <c r="F8948" t="s">
        <v>7</v>
      </c>
      <c r="G8948">
        <v>17.36</v>
      </c>
      <c r="I8948">
        <v>17.36</v>
      </c>
      <c r="K8948">
        <v>23</v>
      </c>
    </row>
    <row r="8949" spans="1:11" x14ac:dyDescent="0.25">
      <c r="A8949" t="s">
        <v>1306</v>
      </c>
      <c r="B8949">
        <v>3820011</v>
      </c>
      <c r="C8949" t="s">
        <v>13045</v>
      </c>
      <c r="D8949" t="s">
        <v>1774</v>
      </c>
      <c r="E8949">
        <v>1</v>
      </c>
      <c r="F8949" t="s">
        <v>7</v>
      </c>
      <c r="G8949">
        <v>17.04</v>
      </c>
      <c r="I8949">
        <v>17.04</v>
      </c>
      <c r="K8949">
        <v>23</v>
      </c>
    </row>
    <row r="8950" spans="1:11" x14ac:dyDescent="0.25">
      <c r="A8950" t="s">
        <v>1306</v>
      </c>
      <c r="B8950" t="s">
        <v>6390</v>
      </c>
      <c r="C8950" t="s">
        <v>6391</v>
      </c>
      <c r="D8950" t="s">
        <v>1313</v>
      </c>
      <c r="E8950">
        <v>1</v>
      </c>
      <c r="F8950" t="s">
        <v>7</v>
      </c>
      <c r="G8950">
        <v>17.03</v>
      </c>
      <c r="I8950">
        <v>17.03</v>
      </c>
      <c r="K8950">
        <v>23</v>
      </c>
    </row>
    <row r="8951" spans="1:11" x14ac:dyDescent="0.25">
      <c r="A8951" t="s">
        <v>1306</v>
      </c>
      <c r="B8951" t="s">
        <v>13046</v>
      </c>
      <c r="C8951" t="s">
        <v>13047</v>
      </c>
      <c r="D8951" t="s">
        <v>1313</v>
      </c>
      <c r="E8951">
        <v>1</v>
      </c>
      <c r="F8951" t="s">
        <v>7</v>
      </c>
      <c r="G8951">
        <v>17.03</v>
      </c>
      <c r="I8951">
        <v>17.03</v>
      </c>
      <c r="K8951">
        <v>23</v>
      </c>
    </row>
    <row r="8952" spans="1:11" x14ac:dyDescent="0.25">
      <c r="A8952" t="s">
        <v>1306</v>
      </c>
      <c r="B8952" t="s">
        <v>13048</v>
      </c>
      <c r="C8952" t="s">
        <v>13049</v>
      </c>
      <c r="D8952" t="s">
        <v>1313</v>
      </c>
      <c r="E8952">
        <v>1</v>
      </c>
      <c r="F8952" t="s">
        <v>7</v>
      </c>
      <c r="G8952">
        <v>17.03</v>
      </c>
      <c r="I8952">
        <v>17.03</v>
      </c>
      <c r="K8952">
        <v>23</v>
      </c>
    </row>
    <row r="8953" spans="1:11" x14ac:dyDescent="0.25">
      <c r="A8953" t="s">
        <v>1306</v>
      </c>
      <c r="B8953" t="s">
        <v>6392</v>
      </c>
      <c r="C8953" t="s">
        <v>6393</v>
      </c>
      <c r="D8953" t="s">
        <v>1313</v>
      </c>
      <c r="E8953">
        <v>1</v>
      </c>
      <c r="F8953" t="s">
        <v>7</v>
      </c>
      <c r="G8953">
        <v>17.03</v>
      </c>
      <c r="I8953">
        <v>17.03</v>
      </c>
      <c r="K8953">
        <v>23</v>
      </c>
    </row>
    <row r="8954" spans="1:11" x14ac:dyDescent="0.25">
      <c r="A8954" t="s">
        <v>1306</v>
      </c>
      <c r="B8954" t="s">
        <v>13050</v>
      </c>
      <c r="C8954" t="s">
        <v>13051</v>
      </c>
      <c r="D8954" t="s">
        <v>1313</v>
      </c>
      <c r="E8954">
        <v>1</v>
      </c>
      <c r="F8954" t="s">
        <v>7</v>
      </c>
      <c r="G8954">
        <v>17</v>
      </c>
      <c r="I8954">
        <v>17</v>
      </c>
      <c r="K8954">
        <v>23</v>
      </c>
    </row>
    <row r="8955" spans="1:11" x14ac:dyDescent="0.25">
      <c r="A8955" t="s">
        <v>1306</v>
      </c>
      <c r="B8955">
        <v>54849</v>
      </c>
      <c r="C8955" t="s">
        <v>4691</v>
      </c>
      <c r="D8955" t="s">
        <v>6</v>
      </c>
      <c r="E8955">
        <v>1</v>
      </c>
      <c r="F8955" t="s">
        <v>7</v>
      </c>
      <c r="G8955">
        <v>16.989999999999998</v>
      </c>
      <c r="I8955">
        <v>16.989999999999998</v>
      </c>
      <c r="K8955">
        <v>23</v>
      </c>
    </row>
    <row r="8956" spans="1:11" x14ac:dyDescent="0.25">
      <c r="A8956" t="s">
        <v>1306</v>
      </c>
      <c r="B8956" t="s">
        <v>13052</v>
      </c>
      <c r="C8956" t="s">
        <v>13053</v>
      </c>
      <c r="D8956" t="s">
        <v>1313</v>
      </c>
      <c r="E8956">
        <v>1</v>
      </c>
      <c r="F8956" t="s">
        <v>7</v>
      </c>
      <c r="G8956">
        <v>16.829999999999998</v>
      </c>
      <c r="I8956">
        <v>16.829999999999998</v>
      </c>
      <c r="K8956">
        <v>23</v>
      </c>
    </row>
    <row r="8957" spans="1:11" x14ac:dyDescent="0.25">
      <c r="A8957" t="s">
        <v>1306</v>
      </c>
      <c r="B8957" t="s">
        <v>13054</v>
      </c>
      <c r="C8957" t="s">
        <v>13055</v>
      </c>
      <c r="D8957" t="s">
        <v>1313</v>
      </c>
      <c r="E8957">
        <v>1</v>
      </c>
      <c r="F8957" t="s">
        <v>7</v>
      </c>
      <c r="G8957">
        <v>16.829999999999998</v>
      </c>
      <c r="I8957">
        <v>16.829999999999998</v>
      </c>
      <c r="K8957">
        <v>23</v>
      </c>
    </row>
    <row r="8958" spans="1:11" x14ac:dyDescent="0.25">
      <c r="A8958" t="s">
        <v>1306</v>
      </c>
      <c r="B8958" t="s">
        <v>13056</v>
      </c>
      <c r="C8958" t="s">
        <v>13057</v>
      </c>
      <c r="D8958" t="s">
        <v>1313</v>
      </c>
      <c r="E8958">
        <v>1</v>
      </c>
      <c r="F8958" t="s">
        <v>7</v>
      </c>
      <c r="G8958">
        <v>16.829999999999998</v>
      </c>
      <c r="I8958">
        <v>16.829999999999998</v>
      </c>
      <c r="K8958">
        <v>23</v>
      </c>
    </row>
    <row r="8959" spans="1:11" x14ac:dyDescent="0.25">
      <c r="A8959" t="s">
        <v>1306</v>
      </c>
      <c r="B8959" t="s">
        <v>9931</v>
      </c>
      <c r="C8959" t="s">
        <v>9932</v>
      </c>
      <c r="D8959" t="s">
        <v>1473</v>
      </c>
      <c r="E8959">
        <v>1</v>
      </c>
      <c r="F8959" t="s">
        <v>7</v>
      </c>
      <c r="G8959">
        <v>16.78</v>
      </c>
      <c r="I8959">
        <v>16.78</v>
      </c>
      <c r="K8959">
        <v>23</v>
      </c>
    </row>
    <row r="8960" spans="1:11" x14ac:dyDescent="0.25">
      <c r="A8960" t="s">
        <v>1306</v>
      </c>
      <c r="B8960">
        <v>10017</v>
      </c>
      <c r="C8960" t="s">
        <v>13058</v>
      </c>
      <c r="D8960" t="s">
        <v>1598</v>
      </c>
      <c r="E8960">
        <v>1</v>
      </c>
      <c r="F8960" t="s">
        <v>7</v>
      </c>
      <c r="G8960">
        <v>16.739999999999998</v>
      </c>
      <c r="I8960">
        <v>16.739999999999998</v>
      </c>
      <c r="K8960">
        <v>23</v>
      </c>
    </row>
    <row r="8961" spans="1:11" x14ac:dyDescent="0.25">
      <c r="A8961" t="s">
        <v>1306</v>
      </c>
      <c r="B8961">
        <v>50742</v>
      </c>
      <c r="C8961" t="s">
        <v>13059</v>
      </c>
      <c r="D8961" t="s">
        <v>1515</v>
      </c>
      <c r="E8961">
        <v>1</v>
      </c>
      <c r="F8961" t="s">
        <v>7</v>
      </c>
      <c r="G8961">
        <v>16.600000000000001</v>
      </c>
      <c r="I8961">
        <v>16.600000000000001</v>
      </c>
      <c r="K8961">
        <v>23</v>
      </c>
    </row>
    <row r="8962" spans="1:11" x14ac:dyDescent="0.25">
      <c r="A8962" t="s">
        <v>1306</v>
      </c>
      <c r="B8962" t="s">
        <v>1042</v>
      </c>
      <c r="C8962" t="s">
        <v>1043</v>
      </c>
      <c r="D8962" t="s">
        <v>151</v>
      </c>
      <c r="E8962">
        <v>1</v>
      </c>
      <c r="F8962" t="s">
        <v>7</v>
      </c>
      <c r="G8962">
        <v>16.59</v>
      </c>
      <c r="I8962">
        <v>16.59</v>
      </c>
      <c r="K8962">
        <v>23</v>
      </c>
    </row>
    <row r="8963" spans="1:11" x14ac:dyDescent="0.25">
      <c r="A8963" t="s">
        <v>1306</v>
      </c>
      <c r="B8963">
        <v>3795160</v>
      </c>
      <c r="C8963" t="s">
        <v>13060</v>
      </c>
      <c r="D8963" t="s">
        <v>6</v>
      </c>
      <c r="E8963">
        <v>1</v>
      </c>
      <c r="F8963" t="s">
        <v>7</v>
      </c>
      <c r="G8963">
        <v>16.559999999999999</v>
      </c>
      <c r="I8963">
        <v>16.559999999999999</v>
      </c>
      <c r="K8963">
        <v>23</v>
      </c>
    </row>
    <row r="8964" spans="1:11" x14ac:dyDescent="0.25">
      <c r="A8964" t="s">
        <v>1306</v>
      </c>
      <c r="B8964" t="s">
        <v>13061</v>
      </c>
      <c r="C8964" t="s">
        <v>13062</v>
      </c>
      <c r="D8964" t="s">
        <v>1473</v>
      </c>
      <c r="E8964">
        <v>1</v>
      </c>
      <c r="F8964" t="s">
        <v>7</v>
      </c>
      <c r="G8964">
        <v>16.510000000000002</v>
      </c>
      <c r="I8964">
        <v>16.510000000000002</v>
      </c>
      <c r="K8964">
        <v>23</v>
      </c>
    </row>
    <row r="8965" spans="1:11" x14ac:dyDescent="0.25">
      <c r="A8965" t="s">
        <v>1306</v>
      </c>
      <c r="B8965">
        <v>48690</v>
      </c>
      <c r="C8965" t="s">
        <v>13063</v>
      </c>
      <c r="D8965" t="s">
        <v>1313</v>
      </c>
      <c r="E8965">
        <v>1</v>
      </c>
      <c r="F8965" t="s">
        <v>7</v>
      </c>
      <c r="G8965">
        <v>16.489999999999998</v>
      </c>
      <c r="I8965">
        <v>16.489999999999998</v>
      </c>
      <c r="K8965">
        <v>23</v>
      </c>
    </row>
    <row r="8966" spans="1:11" x14ac:dyDescent="0.25">
      <c r="A8966" t="s">
        <v>1306</v>
      </c>
      <c r="B8966" t="s">
        <v>10057</v>
      </c>
      <c r="C8966" t="s">
        <v>10058</v>
      </c>
      <c r="D8966" t="s">
        <v>1313</v>
      </c>
      <c r="E8966">
        <v>1</v>
      </c>
      <c r="F8966" t="s">
        <v>7</v>
      </c>
      <c r="G8966">
        <v>16.47</v>
      </c>
      <c r="I8966">
        <v>16.47</v>
      </c>
      <c r="K8966">
        <v>23</v>
      </c>
    </row>
    <row r="8967" spans="1:11" x14ac:dyDescent="0.25">
      <c r="A8967" t="s">
        <v>1306</v>
      </c>
      <c r="B8967">
        <v>43631</v>
      </c>
      <c r="C8967" t="s">
        <v>13064</v>
      </c>
      <c r="D8967" t="s">
        <v>1515</v>
      </c>
      <c r="E8967">
        <v>1</v>
      </c>
      <c r="F8967" t="s">
        <v>7</v>
      </c>
      <c r="G8967">
        <v>16.46</v>
      </c>
      <c r="I8967">
        <v>16.46</v>
      </c>
      <c r="K8967">
        <v>23</v>
      </c>
    </row>
    <row r="8968" spans="1:11" x14ac:dyDescent="0.25">
      <c r="A8968" t="s">
        <v>1306</v>
      </c>
      <c r="B8968" t="s">
        <v>9943</v>
      </c>
      <c r="C8968" t="s">
        <v>9944</v>
      </c>
      <c r="D8968" t="s">
        <v>1473</v>
      </c>
      <c r="E8968">
        <v>1</v>
      </c>
      <c r="F8968" t="s">
        <v>7</v>
      </c>
      <c r="G8968">
        <v>16.43</v>
      </c>
      <c r="I8968">
        <v>16.43</v>
      </c>
      <c r="K8968">
        <v>23</v>
      </c>
    </row>
    <row r="8969" spans="1:11" x14ac:dyDescent="0.25">
      <c r="A8969" t="s">
        <v>1306</v>
      </c>
      <c r="B8969">
        <v>54789</v>
      </c>
      <c r="C8969" t="s">
        <v>10053</v>
      </c>
      <c r="D8969" t="s">
        <v>2887</v>
      </c>
      <c r="E8969">
        <v>1</v>
      </c>
      <c r="F8969" t="s">
        <v>7</v>
      </c>
      <c r="G8969">
        <v>16.36</v>
      </c>
      <c r="I8969">
        <v>16.36</v>
      </c>
      <c r="K8969">
        <v>23</v>
      </c>
    </row>
    <row r="8970" spans="1:11" x14ac:dyDescent="0.25">
      <c r="A8970" t="s">
        <v>1306</v>
      </c>
      <c r="B8970">
        <v>44934</v>
      </c>
      <c r="C8970" t="s">
        <v>13065</v>
      </c>
      <c r="D8970" t="s">
        <v>1473</v>
      </c>
      <c r="E8970">
        <v>1</v>
      </c>
      <c r="F8970" t="s">
        <v>7</v>
      </c>
      <c r="G8970">
        <v>16.36</v>
      </c>
      <c r="I8970">
        <v>16.36</v>
      </c>
      <c r="K8970">
        <v>23</v>
      </c>
    </row>
    <row r="8971" spans="1:11" x14ac:dyDescent="0.25">
      <c r="A8971" t="s">
        <v>1306</v>
      </c>
      <c r="B8971" t="s">
        <v>13066</v>
      </c>
      <c r="C8971" t="s">
        <v>13067</v>
      </c>
      <c r="D8971" t="s">
        <v>1313</v>
      </c>
      <c r="E8971">
        <v>1</v>
      </c>
      <c r="F8971" t="s">
        <v>7</v>
      </c>
      <c r="G8971">
        <v>16.3</v>
      </c>
      <c r="I8971">
        <v>16.3</v>
      </c>
      <c r="K8971">
        <v>23</v>
      </c>
    </row>
    <row r="8972" spans="1:11" x14ac:dyDescent="0.25">
      <c r="A8972" t="s">
        <v>1306</v>
      </c>
      <c r="B8972">
        <v>1303848</v>
      </c>
      <c r="C8972" t="s">
        <v>13068</v>
      </c>
      <c r="D8972" t="s">
        <v>1313</v>
      </c>
      <c r="E8972">
        <v>1</v>
      </c>
      <c r="F8972" t="s">
        <v>7</v>
      </c>
      <c r="G8972">
        <v>16.28</v>
      </c>
      <c r="I8972">
        <v>16.28</v>
      </c>
      <c r="K8972">
        <v>23</v>
      </c>
    </row>
    <row r="8973" spans="1:11" x14ac:dyDescent="0.25">
      <c r="A8973" t="s">
        <v>1306</v>
      </c>
      <c r="B8973">
        <v>1303863</v>
      </c>
      <c r="C8973" t="s">
        <v>13069</v>
      </c>
      <c r="D8973" t="s">
        <v>1313</v>
      </c>
      <c r="E8973">
        <v>1</v>
      </c>
      <c r="F8973" t="s">
        <v>7</v>
      </c>
      <c r="G8973">
        <v>16.28</v>
      </c>
      <c r="I8973">
        <v>16.28</v>
      </c>
      <c r="K8973">
        <v>23</v>
      </c>
    </row>
    <row r="8974" spans="1:11" x14ac:dyDescent="0.25">
      <c r="A8974" t="s">
        <v>1306</v>
      </c>
      <c r="B8974">
        <v>1345957</v>
      </c>
      <c r="C8974" t="s">
        <v>13070</v>
      </c>
      <c r="D8974" t="s">
        <v>1313</v>
      </c>
      <c r="E8974">
        <v>1</v>
      </c>
      <c r="F8974" t="s">
        <v>7</v>
      </c>
      <c r="G8974">
        <v>16.28</v>
      </c>
      <c r="I8974">
        <v>16.28</v>
      </c>
      <c r="K8974">
        <v>23</v>
      </c>
    </row>
    <row r="8975" spans="1:11" x14ac:dyDescent="0.25">
      <c r="A8975" t="s">
        <v>1306</v>
      </c>
      <c r="B8975">
        <v>50442</v>
      </c>
      <c r="C8975" t="s">
        <v>13071</v>
      </c>
      <c r="D8975" t="s">
        <v>1313</v>
      </c>
      <c r="E8975">
        <v>1</v>
      </c>
      <c r="F8975" t="s">
        <v>7</v>
      </c>
      <c r="G8975">
        <v>16.27</v>
      </c>
      <c r="I8975">
        <v>16.27</v>
      </c>
      <c r="K8975">
        <v>23</v>
      </c>
    </row>
    <row r="8976" spans="1:11" x14ac:dyDescent="0.25">
      <c r="A8976" t="s">
        <v>1306</v>
      </c>
      <c r="B8976">
        <v>13789</v>
      </c>
      <c r="C8976" t="s">
        <v>13072</v>
      </c>
      <c r="D8976" t="s">
        <v>1365</v>
      </c>
      <c r="E8976">
        <v>1</v>
      </c>
      <c r="F8976" t="s">
        <v>7</v>
      </c>
      <c r="G8976">
        <v>16.260000000000002</v>
      </c>
      <c r="I8976">
        <v>16.260000000000002</v>
      </c>
      <c r="K8976">
        <v>23</v>
      </c>
    </row>
    <row r="8977" spans="1:11" x14ac:dyDescent="0.25">
      <c r="A8977" t="s">
        <v>1306</v>
      </c>
      <c r="B8977" t="s">
        <v>6550</v>
      </c>
      <c r="C8977" t="s">
        <v>6551</v>
      </c>
      <c r="D8977" t="s">
        <v>1473</v>
      </c>
      <c r="E8977">
        <v>1</v>
      </c>
      <c r="F8977" t="s">
        <v>7</v>
      </c>
      <c r="G8977">
        <v>16.260000000000002</v>
      </c>
      <c r="I8977">
        <v>16.260000000000002</v>
      </c>
      <c r="K8977">
        <v>23</v>
      </c>
    </row>
    <row r="8978" spans="1:11" x14ac:dyDescent="0.25">
      <c r="A8978" t="s">
        <v>1306</v>
      </c>
      <c r="B8978" t="s">
        <v>3752</v>
      </c>
      <c r="C8978" t="s">
        <v>3753</v>
      </c>
      <c r="D8978" t="s">
        <v>1473</v>
      </c>
      <c r="E8978">
        <v>1</v>
      </c>
      <c r="F8978" t="s">
        <v>7</v>
      </c>
      <c r="G8978">
        <v>16.260000000000002</v>
      </c>
      <c r="I8978">
        <v>16.260000000000002</v>
      </c>
      <c r="K8978">
        <v>23</v>
      </c>
    </row>
    <row r="8979" spans="1:11" x14ac:dyDescent="0.25">
      <c r="A8979" t="s">
        <v>1306</v>
      </c>
      <c r="B8979">
        <v>13788</v>
      </c>
      <c r="C8979" t="s">
        <v>13073</v>
      </c>
      <c r="D8979" t="s">
        <v>1365</v>
      </c>
      <c r="E8979">
        <v>1</v>
      </c>
      <c r="F8979" t="s">
        <v>7</v>
      </c>
      <c r="G8979">
        <v>16.25</v>
      </c>
      <c r="I8979">
        <v>16.25</v>
      </c>
      <c r="K8979">
        <v>23</v>
      </c>
    </row>
    <row r="8980" spans="1:11" x14ac:dyDescent="0.25">
      <c r="A8980" t="s">
        <v>1306</v>
      </c>
      <c r="B8980">
        <v>1407853</v>
      </c>
      <c r="C8980" t="s">
        <v>13074</v>
      </c>
      <c r="D8980" t="s">
        <v>1313</v>
      </c>
      <c r="E8980">
        <v>1</v>
      </c>
      <c r="F8980" t="s">
        <v>7</v>
      </c>
      <c r="G8980">
        <v>16.239999999999998</v>
      </c>
      <c r="I8980">
        <v>16.239999999999998</v>
      </c>
      <c r="K8980">
        <v>23</v>
      </c>
    </row>
    <row r="8981" spans="1:11" x14ac:dyDescent="0.25">
      <c r="A8981" t="s">
        <v>1306</v>
      </c>
      <c r="B8981" t="s">
        <v>13075</v>
      </c>
      <c r="C8981" t="s">
        <v>13076</v>
      </c>
      <c r="D8981" t="s">
        <v>93</v>
      </c>
      <c r="E8981">
        <v>1</v>
      </c>
      <c r="F8981" t="s">
        <v>7</v>
      </c>
      <c r="G8981">
        <v>16.2</v>
      </c>
      <c r="I8981">
        <v>16.2</v>
      </c>
      <c r="K8981">
        <v>23</v>
      </c>
    </row>
    <row r="8982" spans="1:11" x14ac:dyDescent="0.25">
      <c r="A8982" t="s">
        <v>1306</v>
      </c>
      <c r="B8982" t="s">
        <v>10075</v>
      </c>
      <c r="C8982" t="s">
        <v>6519</v>
      </c>
      <c r="D8982" t="s">
        <v>4816</v>
      </c>
      <c r="E8982">
        <v>1</v>
      </c>
      <c r="F8982" t="s">
        <v>7</v>
      </c>
      <c r="G8982">
        <v>16.18</v>
      </c>
      <c r="I8982">
        <v>16.18</v>
      </c>
      <c r="K8982">
        <v>23</v>
      </c>
    </row>
    <row r="8983" spans="1:11" x14ac:dyDescent="0.25">
      <c r="A8983" t="s">
        <v>1306</v>
      </c>
      <c r="B8983">
        <v>46240</v>
      </c>
      <c r="C8983" t="s">
        <v>13077</v>
      </c>
      <c r="D8983" t="s">
        <v>93</v>
      </c>
      <c r="E8983">
        <v>1</v>
      </c>
      <c r="F8983" t="s">
        <v>7</v>
      </c>
      <c r="G8983">
        <v>16.16</v>
      </c>
      <c r="I8983">
        <v>16.16</v>
      </c>
      <c r="K8983">
        <v>23</v>
      </c>
    </row>
    <row r="8984" spans="1:11" x14ac:dyDescent="0.25">
      <c r="A8984" t="s">
        <v>1306</v>
      </c>
      <c r="B8984">
        <v>42157</v>
      </c>
      <c r="C8984" t="s">
        <v>13078</v>
      </c>
      <c r="D8984" t="s">
        <v>1515</v>
      </c>
      <c r="E8984">
        <v>1</v>
      </c>
      <c r="F8984" t="s">
        <v>7</v>
      </c>
      <c r="G8984">
        <v>16.149999999999999</v>
      </c>
      <c r="I8984">
        <v>16.149999999999999</v>
      </c>
      <c r="K8984">
        <v>23</v>
      </c>
    </row>
    <row r="8985" spans="1:11" x14ac:dyDescent="0.25">
      <c r="A8985" t="s">
        <v>1306</v>
      </c>
      <c r="B8985" t="s">
        <v>13079</v>
      </c>
      <c r="C8985" t="s">
        <v>13080</v>
      </c>
      <c r="D8985" t="s">
        <v>1313</v>
      </c>
      <c r="E8985">
        <v>1</v>
      </c>
      <c r="F8985" t="s">
        <v>7</v>
      </c>
      <c r="G8985">
        <v>16.100000000000001</v>
      </c>
      <c r="I8985">
        <v>16.100000000000001</v>
      </c>
      <c r="K8985">
        <v>23</v>
      </c>
    </row>
    <row r="8986" spans="1:11" x14ac:dyDescent="0.25">
      <c r="A8986" t="s">
        <v>1306</v>
      </c>
      <c r="B8986" t="s">
        <v>13081</v>
      </c>
      <c r="C8986" t="s">
        <v>13082</v>
      </c>
      <c r="D8986" t="s">
        <v>1313</v>
      </c>
      <c r="E8986">
        <v>1</v>
      </c>
      <c r="F8986" t="s">
        <v>7</v>
      </c>
      <c r="G8986">
        <v>16.100000000000001</v>
      </c>
      <c r="I8986">
        <v>16.100000000000001</v>
      </c>
      <c r="K8986">
        <v>23</v>
      </c>
    </row>
    <row r="8987" spans="1:11" x14ac:dyDescent="0.25">
      <c r="A8987" t="s">
        <v>1306</v>
      </c>
      <c r="B8987" t="s">
        <v>13083</v>
      </c>
      <c r="C8987" t="s">
        <v>13084</v>
      </c>
      <c r="D8987" t="s">
        <v>1313</v>
      </c>
      <c r="E8987">
        <v>1</v>
      </c>
      <c r="F8987" t="s">
        <v>7</v>
      </c>
      <c r="G8987">
        <v>16.100000000000001</v>
      </c>
      <c r="I8987">
        <v>16.100000000000001</v>
      </c>
      <c r="K8987">
        <v>23</v>
      </c>
    </row>
    <row r="8988" spans="1:11" x14ac:dyDescent="0.25">
      <c r="A8988" t="s">
        <v>1306</v>
      </c>
      <c r="B8988" t="s">
        <v>1544</v>
      </c>
      <c r="C8988" t="s">
        <v>1545</v>
      </c>
      <c r="D8988" t="s">
        <v>1313</v>
      </c>
      <c r="E8988">
        <v>1</v>
      </c>
      <c r="F8988" t="s">
        <v>7</v>
      </c>
      <c r="G8988">
        <v>15.91</v>
      </c>
      <c r="I8988">
        <v>15.91</v>
      </c>
      <c r="K8988">
        <v>23</v>
      </c>
    </row>
    <row r="8989" spans="1:11" x14ac:dyDescent="0.25">
      <c r="A8989" t="s">
        <v>1306</v>
      </c>
      <c r="B8989" t="s">
        <v>3486</v>
      </c>
      <c r="C8989" t="s">
        <v>3487</v>
      </c>
      <c r="D8989" t="s">
        <v>1313</v>
      </c>
      <c r="E8989">
        <v>1</v>
      </c>
      <c r="F8989" t="s">
        <v>7</v>
      </c>
      <c r="G8989">
        <v>15.88</v>
      </c>
      <c r="I8989">
        <v>15.88</v>
      </c>
      <c r="K8989">
        <v>23</v>
      </c>
    </row>
    <row r="8990" spans="1:11" x14ac:dyDescent="0.25">
      <c r="A8990" t="s">
        <v>1306</v>
      </c>
      <c r="B8990">
        <v>51136</v>
      </c>
      <c r="C8990" t="s">
        <v>13085</v>
      </c>
      <c r="D8990" t="s">
        <v>1313</v>
      </c>
      <c r="E8990">
        <v>1</v>
      </c>
      <c r="F8990" t="s">
        <v>7</v>
      </c>
      <c r="G8990">
        <v>15.86</v>
      </c>
      <c r="I8990">
        <v>15.86</v>
      </c>
      <c r="K8990">
        <v>23</v>
      </c>
    </row>
    <row r="8991" spans="1:11" x14ac:dyDescent="0.25">
      <c r="A8991" t="s">
        <v>1306</v>
      </c>
      <c r="B8991">
        <v>50685</v>
      </c>
      <c r="C8991" t="s">
        <v>13086</v>
      </c>
      <c r="D8991" t="s">
        <v>1313</v>
      </c>
      <c r="E8991">
        <v>1</v>
      </c>
      <c r="F8991" t="s">
        <v>7</v>
      </c>
      <c r="G8991">
        <v>15.85</v>
      </c>
      <c r="I8991">
        <v>15.85</v>
      </c>
      <c r="K8991">
        <v>23</v>
      </c>
    </row>
    <row r="8992" spans="1:11" x14ac:dyDescent="0.25">
      <c r="A8992" t="s">
        <v>1306</v>
      </c>
      <c r="B8992">
        <v>13794</v>
      </c>
      <c r="C8992" t="s">
        <v>13087</v>
      </c>
      <c r="D8992" t="s">
        <v>1365</v>
      </c>
      <c r="E8992">
        <v>1</v>
      </c>
      <c r="F8992" t="s">
        <v>7</v>
      </c>
      <c r="G8992">
        <v>15.72</v>
      </c>
      <c r="I8992">
        <v>15.72</v>
      </c>
      <c r="K8992">
        <v>23</v>
      </c>
    </row>
    <row r="8993" spans="1:11" x14ac:dyDescent="0.25">
      <c r="A8993" t="s">
        <v>1306</v>
      </c>
      <c r="B8993" t="s">
        <v>6575</v>
      </c>
      <c r="C8993" t="s">
        <v>6576</v>
      </c>
      <c r="D8993" t="s">
        <v>1473</v>
      </c>
      <c r="E8993">
        <v>1</v>
      </c>
      <c r="F8993" t="s">
        <v>7</v>
      </c>
      <c r="G8993">
        <v>15.71</v>
      </c>
      <c r="I8993">
        <v>15.71</v>
      </c>
      <c r="K8993">
        <v>23</v>
      </c>
    </row>
    <row r="8994" spans="1:11" x14ac:dyDescent="0.25">
      <c r="A8994" t="s">
        <v>1306</v>
      </c>
      <c r="B8994" t="s">
        <v>1046</v>
      </c>
      <c r="C8994" t="s">
        <v>1047</v>
      </c>
      <c r="D8994" t="s">
        <v>24</v>
      </c>
      <c r="E8994">
        <v>1</v>
      </c>
      <c r="F8994" t="s">
        <v>7</v>
      </c>
      <c r="G8994">
        <v>15.71</v>
      </c>
      <c r="I8994">
        <v>15.71</v>
      </c>
      <c r="K8994">
        <v>23</v>
      </c>
    </row>
    <row r="8995" spans="1:11" x14ac:dyDescent="0.25">
      <c r="A8995" t="s">
        <v>1306</v>
      </c>
      <c r="B8995" t="s">
        <v>10385</v>
      </c>
      <c r="C8995" t="s">
        <v>10386</v>
      </c>
      <c r="D8995" t="s">
        <v>1473</v>
      </c>
      <c r="E8995">
        <v>1</v>
      </c>
      <c r="F8995" t="s">
        <v>7</v>
      </c>
      <c r="G8995">
        <v>15.71</v>
      </c>
      <c r="I8995">
        <v>15.71</v>
      </c>
      <c r="K8995">
        <v>23</v>
      </c>
    </row>
    <row r="8996" spans="1:11" x14ac:dyDescent="0.25">
      <c r="A8996" t="s">
        <v>1306</v>
      </c>
      <c r="B8996">
        <v>48702</v>
      </c>
      <c r="C8996" t="s">
        <v>4789</v>
      </c>
      <c r="D8996" t="s">
        <v>1641</v>
      </c>
      <c r="E8996">
        <v>1</v>
      </c>
      <c r="F8996" t="s">
        <v>7</v>
      </c>
      <c r="G8996">
        <v>15.69</v>
      </c>
      <c r="I8996">
        <v>15.69</v>
      </c>
      <c r="K8996">
        <v>23</v>
      </c>
    </row>
    <row r="8997" spans="1:11" x14ac:dyDescent="0.25">
      <c r="A8997" t="s">
        <v>1306</v>
      </c>
      <c r="B8997" t="s">
        <v>13061</v>
      </c>
      <c r="C8997" t="s">
        <v>13062</v>
      </c>
      <c r="D8997" t="s">
        <v>1473</v>
      </c>
      <c r="E8997">
        <v>1</v>
      </c>
      <c r="F8997" t="s">
        <v>7</v>
      </c>
      <c r="G8997">
        <v>15.68</v>
      </c>
      <c r="I8997">
        <v>15.68</v>
      </c>
      <c r="K8997">
        <v>23</v>
      </c>
    </row>
    <row r="8998" spans="1:11" x14ac:dyDescent="0.25">
      <c r="A8998" t="s">
        <v>1306</v>
      </c>
      <c r="B8998" t="s">
        <v>10387</v>
      </c>
      <c r="C8998" t="s">
        <v>10388</v>
      </c>
      <c r="D8998" t="s">
        <v>1473</v>
      </c>
      <c r="E8998">
        <v>1</v>
      </c>
      <c r="F8998" t="s">
        <v>7</v>
      </c>
      <c r="G8998">
        <v>15.68</v>
      </c>
      <c r="I8998">
        <v>15.68</v>
      </c>
      <c r="K8998">
        <v>23</v>
      </c>
    </row>
    <row r="8999" spans="1:11" x14ac:dyDescent="0.25">
      <c r="A8999" t="s">
        <v>1306</v>
      </c>
      <c r="B8999" t="s">
        <v>13088</v>
      </c>
      <c r="C8999" t="s">
        <v>13089</v>
      </c>
      <c r="D8999" t="s">
        <v>1473</v>
      </c>
      <c r="E8999">
        <v>1</v>
      </c>
      <c r="F8999" t="s">
        <v>7</v>
      </c>
      <c r="G8999">
        <v>15.67</v>
      </c>
      <c r="I8999">
        <v>15.67</v>
      </c>
      <c r="K8999">
        <v>23</v>
      </c>
    </row>
    <row r="9000" spans="1:11" x14ac:dyDescent="0.25">
      <c r="A9000" t="s">
        <v>1306</v>
      </c>
      <c r="B9000" t="s">
        <v>13090</v>
      </c>
      <c r="C9000" t="s">
        <v>13091</v>
      </c>
      <c r="D9000" t="s">
        <v>1473</v>
      </c>
      <c r="E9000">
        <v>1</v>
      </c>
      <c r="F9000" t="s">
        <v>7</v>
      </c>
      <c r="G9000">
        <v>15.65</v>
      </c>
      <c r="I9000">
        <v>15.65</v>
      </c>
      <c r="K9000">
        <v>23</v>
      </c>
    </row>
    <row r="9001" spans="1:11" x14ac:dyDescent="0.25">
      <c r="A9001" t="s">
        <v>1306</v>
      </c>
      <c r="B9001">
        <v>42162</v>
      </c>
      <c r="C9001" t="s">
        <v>4791</v>
      </c>
      <c r="D9001" t="s">
        <v>1313</v>
      </c>
      <c r="E9001">
        <v>1</v>
      </c>
      <c r="F9001" t="s">
        <v>7</v>
      </c>
      <c r="G9001">
        <v>15.62</v>
      </c>
      <c r="I9001">
        <v>15.62</v>
      </c>
      <c r="K9001">
        <v>23</v>
      </c>
    </row>
    <row r="9002" spans="1:11" x14ac:dyDescent="0.25">
      <c r="A9002" t="s">
        <v>1306</v>
      </c>
      <c r="B9002">
        <v>42161</v>
      </c>
      <c r="C9002" t="s">
        <v>4792</v>
      </c>
      <c r="D9002" t="s">
        <v>1313</v>
      </c>
      <c r="E9002">
        <v>1</v>
      </c>
      <c r="F9002" t="s">
        <v>7</v>
      </c>
      <c r="G9002">
        <v>15.62</v>
      </c>
      <c r="I9002">
        <v>15.62</v>
      </c>
      <c r="K9002">
        <v>23</v>
      </c>
    </row>
    <row r="9003" spans="1:11" x14ac:dyDescent="0.25">
      <c r="A9003" t="s">
        <v>1306</v>
      </c>
      <c r="B9003">
        <v>42173</v>
      </c>
      <c r="C9003" t="s">
        <v>6489</v>
      </c>
      <c r="D9003" t="s">
        <v>1313</v>
      </c>
      <c r="E9003">
        <v>1</v>
      </c>
      <c r="F9003" t="s">
        <v>7</v>
      </c>
      <c r="G9003">
        <v>15.61</v>
      </c>
      <c r="I9003">
        <v>15.61</v>
      </c>
      <c r="K9003">
        <v>23</v>
      </c>
    </row>
    <row r="9004" spans="1:11" x14ac:dyDescent="0.25">
      <c r="A9004" t="s">
        <v>1306</v>
      </c>
      <c r="B9004">
        <v>1250567</v>
      </c>
      <c r="C9004" t="s">
        <v>13092</v>
      </c>
      <c r="D9004" t="s">
        <v>1313</v>
      </c>
      <c r="E9004">
        <v>1</v>
      </c>
      <c r="F9004" t="s">
        <v>7</v>
      </c>
      <c r="G9004">
        <v>15.51</v>
      </c>
      <c r="I9004">
        <v>15.51</v>
      </c>
      <c r="K9004">
        <v>23</v>
      </c>
    </row>
    <row r="9005" spans="1:11" x14ac:dyDescent="0.25">
      <c r="A9005" t="s">
        <v>1306</v>
      </c>
      <c r="B9005">
        <v>10729</v>
      </c>
      <c r="C9005" t="s">
        <v>13093</v>
      </c>
      <c r="D9005" t="s">
        <v>1365</v>
      </c>
      <c r="E9005">
        <v>1</v>
      </c>
      <c r="F9005" t="s">
        <v>7</v>
      </c>
      <c r="G9005">
        <v>15.45</v>
      </c>
      <c r="I9005">
        <v>15.45</v>
      </c>
      <c r="K9005">
        <v>23</v>
      </c>
    </row>
    <row r="9006" spans="1:11" x14ac:dyDescent="0.25">
      <c r="A9006" t="s">
        <v>1306</v>
      </c>
      <c r="B9006" t="s">
        <v>13094</v>
      </c>
      <c r="C9006" t="s">
        <v>13095</v>
      </c>
      <c r="D9006" t="s">
        <v>1473</v>
      </c>
      <c r="E9006">
        <v>1</v>
      </c>
      <c r="F9006" t="s">
        <v>7</v>
      </c>
      <c r="G9006">
        <v>15.43</v>
      </c>
      <c r="I9006">
        <v>15.43</v>
      </c>
      <c r="K9006">
        <v>23</v>
      </c>
    </row>
    <row r="9007" spans="1:11" x14ac:dyDescent="0.25">
      <c r="A9007" t="s">
        <v>1306</v>
      </c>
      <c r="B9007" t="s">
        <v>13096</v>
      </c>
      <c r="C9007" t="s">
        <v>13097</v>
      </c>
      <c r="D9007" t="s">
        <v>1473</v>
      </c>
      <c r="E9007">
        <v>1</v>
      </c>
      <c r="F9007" t="s">
        <v>7</v>
      </c>
      <c r="G9007">
        <v>15.43</v>
      </c>
      <c r="I9007">
        <v>15.43</v>
      </c>
      <c r="K9007">
        <v>23</v>
      </c>
    </row>
    <row r="9008" spans="1:11" x14ac:dyDescent="0.25">
      <c r="A9008" t="s">
        <v>1306</v>
      </c>
      <c r="B9008" t="s">
        <v>1673</v>
      </c>
      <c r="C9008" t="s">
        <v>1674</v>
      </c>
      <c r="D9008" t="s">
        <v>1313</v>
      </c>
      <c r="E9008">
        <v>1</v>
      </c>
      <c r="F9008" t="s">
        <v>7</v>
      </c>
      <c r="G9008">
        <v>15.41</v>
      </c>
      <c r="I9008">
        <v>15.41</v>
      </c>
      <c r="K9008">
        <v>23</v>
      </c>
    </row>
    <row r="9009" spans="1:11" x14ac:dyDescent="0.25">
      <c r="A9009" t="s">
        <v>1306</v>
      </c>
      <c r="B9009" t="s">
        <v>13098</v>
      </c>
      <c r="C9009" t="s">
        <v>13099</v>
      </c>
      <c r="D9009" t="s">
        <v>1473</v>
      </c>
      <c r="E9009">
        <v>1</v>
      </c>
      <c r="F9009" t="s">
        <v>7</v>
      </c>
      <c r="G9009">
        <v>15.41</v>
      </c>
      <c r="I9009">
        <v>15.41</v>
      </c>
      <c r="K9009">
        <v>23</v>
      </c>
    </row>
    <row r="9010" spans="1:11" x14ac:dyDescent="0.25">
      <c r="A9010" t="s">
        <v>1306</v>
      </c>
      <c r="B9010">
        <v>5709302</v>
      </c>
      <c r="C9010" t="s">
        <v>4748</v>
      </c>
      <c r="D9010" t="s">
        <v>1641</v>
      </c>
      <c r="E9010">
        <v>1</v>
      </c>
      <c r="F9010" t="s">
        <v>7</v>
      </c>
      <c r="G9010">
        <v>15.4</v>
      </c>
      <c r="I9010">
        <v>15.4</v>
      </c>
      <c r="K9010">
        <v>23</v>
      </c>
    </row>
    <row r="9011" spans="1:11" x14ac:dyDescent="0.25">
      <c r="A9011" t="s">
        <v>1306</v>
      </c>
      <c r="B9011">
        <v>15844</v>
      </c>
      <c r="C9011" t="s">
        <v>13100</v>
      </c>
      <c r="D9011" t="s">
        <v>1313</v>
      </c>
      <c r="E9011">
        <v>1</v>
      </c>
      <c r="F9011" t="s">
        <v>7</v>
      </c>
      <c r="G9011">
        <v>15.37</v>
      </c>
      <c r="I9011">
        <v>15.37</v>
      </c>
      <c r="K9011">
        <v>23</v>
      </c>
    </row>
    <row r="9012" spans="1:11" x14ac:dyDescent="0.25">
      <c r="A9012" t="s">
        <v>1306</v>
      </c>
      <c r="B9012">
        <v>15841</v>
      </c>
      <c r="C9012" t="s">
        <v>13101</v>
      </c>
      <c r="D9012" t="s">
        <v>1313</v>
      </c>
      <c r="E9012">
        <v>1</v>
      </c>
      <c r="F9012" t="s">
        <v>7</v>
      </c>
      <c r="G9012">
        <v>15.37</v>
      </c>
      <c r="I9012">
        <v>15.37</v>
      </c>
      <c r="K9012">
        <v>23</v>
      </c>
    </row>
    <row r="9013" spans="1:11" x14ac:dyDescent="0.25">
      <c r="A9013" t="s">
        <v>1306</v>
      </c>
      <c r="B9013">
        <v>15840</v>
      </c>
      <c r="C9013" t="s">
        <v>13102</v>
      </c>
      <c r="D9013" t="s">
        <v>1313</v>
      </c>
      <c r="E9013">
        <v>1</v>
      </c>
      <c r="F9013" t="s">
        <v>7</v>
      </c>
      <c r="G9013">
        <v>15.37</v>
      </c>
      <c r="I9013">
        <v>15.37</v>
      </c>
      <c r="K9013">
        <v>23</v>
      </c>
    </row>
    <row r="9014" spans="1:11" x14ac:dyDescent="0.25">
      <c r="A9014" t="s">
        <v>1306</v>
      </c>
      <c r="B9014">
        <v>15838</v>
      </c>
      <c r="C9014" t="s">
        <v>13103</v>
      </c>
      <c r="D9014" t="s">
        <v>1313</v>
      </c>
      <c r="E9014">
        <v>1</v>
      </c>
      <c r="F9014" t="s">
        <v>7</v>
      </c>
      <c r="G9014">
        <v>15.37</v>
      </c>
      <c r="I9014">
        <v>15.37</v>
      </c>
      <c r="K9014">
        <v>23</v>
      </c>
    </row>
    <row r="9015" spans="1:11" x14ac:dyDescent="0.25">
      <c r="A9015" t="s">
        <v>1306</v>
      </c>
      <c r="B9015" t="s">
        <v>13104</v>
      </c>
      <c r="C9015" t="s">
        <v>13105</v>
      </c>
      <c r="D9015" t="s">
        <v>1313</v>
      </c>
      <c r="E9015">
        <v>1</v>
      </c>
      <c r="F9015" t="s">
        <v>7</v>
      </c>
      <c r="G9015">
        <v>15.37</v>
      </c>
      <c r="I9015">
        <v>15.37</v>
      </c>
      <c r="K9015">
        <v>23</v>
      </c>
    </row>
    <row r="9016" spans="1:11" x14ac:dyDescent="0.25">
      <c r="A9016" t="s">
        <v>1306</v>
      </c>
      <c r="B9016" t="s">
        <v>13106</v>
      </c>
      <c r="C9016" t="s">
        <v>13107</v>
      </c>
      <c r="D9016" t="s">
        <v>1313</v>
      </c>
      <c r="E9016">
        <v>1</v>
      </c>
      <c r="F9016" t="s">
        <v>7</v>
      </c>
      <c r="G9016">
        <v>15.37</v>
      </c>
      <c r="I9016">
        <v>15.37</v>
      </c>
      <c r="K9016">
        <v>23</v>
      </c>
    </row>
    <row r="9017" spans="1:11" x14ac:dyDescent="0.25">
      <c r="A9017" t="s">
        <v>1306</v>
      </c>
      <c r="B9017" t="s">
        <v>13108</v>
      </c>
      <c r="C9017" t="s">
        <v>13109</v>
      </c>
      <c r="D9017" t="s">
        <v>1313</v>
      </c>
      <c r="E9017">
        <v>1</v>
      </c>
      <c r="F9017" t="s">
        <v>7</v>
      </c>
      <c r="G9017">
        <v>15.37</v>
      </c>
      <c r="I9017">
        <v>15.37</v>
      </c>
      <c r="K9017">
        <v>23</v>
      </c>
    </row>
    <row r="9018" spans="1:11" x14ac:dyDescent="0.25">
      <c r="A9018" t="s">
        <v>1306</v>
      </c>
      <c r="B9018" t="s">
        <v>13110</v>
      </c>
      <c r="C9018" t="s">
        <v>13111</v>
      </c>
      <c r="D9018" t="s">
        <v>1313</v>
      </c>
      <c r="E9018">
        <v>1</v>
      </c>
      <c r="F9018" t="s">
        <v>7</v>
      </c>
      <c r="G9018">
        <v>15.37</v>
      </c>
      <c r="I9018">
        <v>15.37</v>
      </c>
      <c r="K9018">
        <v>23</v>
      </c>
    </row>
    <row r="9019" spans="1:11" x14ac:dyDescent="0.25">
      <c r="A9019" t="s">
        <v>1306</v>
      </c>
      <c r="B9019" t="s">
        <v>13112</v>
      </c>
      <c r="C9019" t="s">
        <v>13113</v>
      </c>
      <c r="D9019" t="s">
        <v>1313</v>
      </c>
      <c r="E9019">
        <v>1</v>
      </c>
      <c r="F9019" t="s">
        <v>7</v>
      </c>
      <c r="G9019">
        <v>15.37</v>
      </c>
      <c r="I9019">
        <v>15.37</v>
      </c>
      <c r="K9019">
        <v>23</v>
      </c>
    </row>
    <row r="9020" spans="1:11" x14ac:dyDescent="0.25">
      <c r="A9020" t="s">
        <v>1306</v>
      </c>
      <c r="B9020" t="s">
        <v>13114</v>
      </c>
      <c r="C9020" t="s">
        <v>13115</v>
      </c>
      <c r="D9020" t="s">
        <v>1313</v>
      </c>
      <c r="E9020">
        <v>1</v>
      </c>
      <c r="F9020" t="s">
        <v>7</v>
      </c>
      <c r="G9020">
        <v>15.37</v>
      </c>
      <c r="I9020">
        <v>15.37</v>
      </c>
      <c r="K9020">
        <v>23</v>
      </c>
    </row>
    <row r="9021" spans="1:11" x14ac:dyDescent="0.25">
      <c r="A9021" t="s">
        <v>1306</v>
      </c>
      <c r="B9021" t="s">
        <v>13116</v>
      </c>
      <c r="C9021" t="s">
        <v>13117</v>
      </c>
      <c r="D9021" t="s">
        <v>1313</v>
      </c>
      <c r="E9021">
        <v>1</v>
      </c>
      <c r="F9021" t="s">
        <v>7</v>
      </c>
      <c r="G9021">
        <v>15.37</v>
      </c>
      <c r="I9021">
        <v>15.37</v>
      </c>
      <c r="K9021">
        <v>23</v>
      </c>
    </row>
    <row r="9022" spans="1:11" x14ac:dyDescent="0.25">
      <c r="A9022" t="s">
        <v>1306</v>
      </c>
      <c r="B9022" t="s">
        <v>13118</v>
      </c>
      <c r="C9022" t="s">
        <v>13119</v>
      </c>
      <c r="D9022" t="s">
        <v>1313</v>
      </c>
      <c r="E9022">
        <v>1</v>
      </c>
      <c r="F9022" t="s">
        <v>7</v>
      </c>
      <c r="G9022">
        <v>15.37</v>
      </c>
      <c r="I9022">
        <v>15.37</v>
      </c>
      <c r="K9022">
        <v>23</v>
      </c>
    </row>
    <row r="9023" spans="1:11" x14ac:dyDescent="0.25">
      <c r="A9023" t="s">
        <v>1306</v>
      </c>
      <c r="B9023" t="s">
        <v>13120</v>
      </c>
      <c r="C9023" t="s">
        <v>13121</v>
      </c>
      <c r="D9023" t="s">
        <v>1313</v>
      </c>
      <c r="E9023">
        <v>1</v>
      </c>
      <c r="F9023" t="s">
        <v>7</v>
      </c>
      <c r="G9023">
        <v>15.37</v>
      </c>
      <c r="I9023">
        <v>15.37</v>
      </c>
      <c r="K9023">
        <v>23</v>
      </c>
    </row>
    <row r="9024" spans="1:11" x14ac:dyDescent="0.25">
      <c r="A9024" t="s">
        <v>1306</v>
      </c>
      <c r="B9024" t="s">
        <v>13122</v>
      </c>
      <c r="C9024" t="s">
        <v>13123</v>
      </c>
      <c r="D9024" t="s">
        <v>1313</v>
      </c>
      <c r="E9024">
        <v>1</v>
      </c>
      <c r="F9024" t="s">
        <v>7</v>
      </c>
      <c r="G9024">
        <v>15.37</v>
      </c>
      <c r="I9024">
        <v>15.37</v>
      </c>
      <c r="K9024">
        <v>23</v>
      </c>
    </row>
    <row r="9025" spans="1:11" x14ac:dyDescent="0.25">
      <c r="A9025" t="s">
        <v>1306</v>
      </c>
      <c r="B9025" t="s">
        <v>10403</v>
      </c>
      <c r="C9025" t="s">
        <v>10404</v>
      </c>
      <c r="D9025" t="s">
        <v>1473</v>
      </c>
      <c r="E9025">
        <v>1</v>
      </c>
      <c r="F9025" t="s">
        <v>7</v>
      </c>
      <c r="G9025">
        <v>15.37</v>
      </c>
      <c r="I9025">
        <v>15.37</v>
      </c>
      <c r="K9025">
        <v>23</v>
      </c>
    </row>
    <row r="9026" spans="1:11" x14ac:dyDescent="0.25">
      <c r="A9026" t="s">
        <v>1306</v>
      </c>
      <c r="B9026">
        <v>4560262592966</v>
      </c>
      <c r="C9026" t="s">
        <v>13124</v>
      </c>
      <c r="D9026" t="s">
        <v>1313</v>
      </c>
      <c r="E9026">
        <v>1</v>
      </c>
      <c r="F9026" t="s">
        <v>7</v>
      </c>
      <c r="G9026">
        <v>15.37</v>
      </c>
      <c r="I9026">
        <v>15.37</v>
      </c>
      <c r="K9026">
        <v>23</v>
      </c>
    </row>
    <row r="9027" spans="1:11" x14ac:dyDescent="0.25">
      <c r="A9027" t="s">
        <v>1306</v>
      </c>
      <c r="B9027">
        <v>4560262580659</v>
      </c>
      <c r="C9027" t="s">
        <v>13125</v>
      </c>
      <c r="D9027" t="s">
        <v>1313</v>
      </c>
      <c r="E9027">
        <v>1</v>
      </c>
      <c r="F9027" t="s">
        <v>7</v>
      </c>
      <c r="G9027">
        <v>15.37</v>
      </c>
      <c r="I9027">
        <v>15.37</v>
      </c>
      <c r="K9027">
        <v>23</v>
      </c>
    </row>
    <row r="9028" spans="1:11" x14ac:dyDescent="0.25">
      <c r="A9028" t="s">
        <v>1306</v>
      </c>
      <c r="B9028">
        <v>4560262585876</v>
      </c>
      <c r="C9028" t="s">
        <v>11100</v>
      </c>
      <c r="D9028" t="s">
        <v>1313</v>
      </c>
      <c r="E9028">
        <v>1</v>
      </c>
      <c r="F9028" t="s">
        <v>7</v>
      </c>
      <c r="G9028">
        <v>15.37</v>
      </c>
      <c r="I9028">
        <v>15.37</v>
      </c>
      <c r="K9028">
        <v>23</v>
      </c>
    </row>
    <row r="9029" spans="1:11" x14ac:dyDescent="0.25">
      <c r="A9029" t="s">
        <v>1306</v>
      </c>
      <c r="B9029" t="s">
        <v>4731</v>
      </c>
      <c r="C9029" t="s">
        <v>4732</v>
      </c>
      <c r="D9029" t="s">
        <v>1473</v>
      </c>
      <c r="E9029">
        <v>1</v>
      </c>
      <c r="F9029" t="s">
        <v>7</v>
      </c>
      <c r="G9029">
        <v>15.3</v>
      </c>
      <c r="I9029">
        <v>15.3</v>
      </c>
      <c r="K9029">
        <v>23</v>
      </c>
    </row>
    <row r="9030" spans="1:11" x14ac:dyDescent="0.25">
      <c r="A9030" t="s">
        <v>1306</v>
      </c>
      <c r="B9030" t="s">
        <v>13126</v>
      </c>
      <c r="C9030" t="s">
        <v>13127</v>
      </c>
      <c r="D9030" t="s">
        <v>3237</v>
      </c>
      <c r="E9030">
        <v>1</v>
      </c>
      <c r="F9030" t="s">
        <v>7</v>
      </c>
      <c r="G9030">
        <v>15.28</v>
      </c>
      <c r="I9030">
        <v>15.28</v>
      </c>
      <c r="K9030">
        <v>23</v>
      </c>
    </row>
    <row r="9031" spans="1:11" x14ac:dyDescent="0.25">
      <c r="A9031" t="s">
        <v>1306</v>
      </c>
      <c r="B9031" t="s">
        <v>13128</v>
      </c>
      <c r="C9031" t="s">
        <v>13129</v>
      </c>
      <c r="D9031" t="s">
        <v>1313</v>
      </c>
      <c r="E9031">
        <v>1</v>
      </c>
      <c r="F9031" t="s">
        <v>7</v>
      </c>
      <c r="G9031">
        <v>15.25</v>
      </c>
      <c r="I9031">
        <v>15.25</v>
      </c>
      <c r="K9031">
        <v>23</v>
      </c>
    </row>
    <row r="9032" spans="1:11" x14ac:dyDescent="0.25">
      <c r="A9032" t="s">
        <v>1306</v>
      </c>
      <c r="B9032" t="s">
        <v>10414</v>
      </c>
      <c r="C9032" t="s">
        <v>10415</v>
      </c>
      <c r="D9032" t="s">
        <v>1473</v>
      </c>
      <c r="E9032">
        <v>1</v>
      </c>
      <c r="F9032" t="s">
        <v>7</v>
      </c>
      <c r="G9032">
        <v>15.2</v>
      </c>
      <c r="I9032">
        <v>15.2</v>
      </c>
      <c r="K9032">
        <v>23</v>
      </c>
    </row>
    <row r="9033" spans="1:11" x14ac:dyDescent="0.25">
      <c r="A9033" t="s">
        <v>1306</v>
      </c>
      <c r="B9033">
        <v>8391307</v>
      </c>
      <c r="C9033" t="s">
        <v>13130</v>
      </c>
      <c r="D9033" t="s">
        <v>1313</v>
      </c>
      <c r="E9033">
        <v>1</v>
      </c>
      <c r="F9033" t="s">
        <v>7</v>
      </c>
      <c r="G9033">
        <v>15.18</v>
      </c>
      <c r="I9033">
        <v>15.18</v>
      </c>
      <c r="K9033">
        <v>23</v>
      </c>
    </row>
    <row r="9034" spans="1:11" x14ac:dyDescent="0.25">
      <c r="A9034" t="s">
        <v>1306</v>
      </c>
      <c r="B9034" t="s">
        <v>13131</v>
      </c>
      <c r="C9034" t="s">
        <v>13132</v>
      </c>
      <c r="D9034" t="s">
        <v>1473</v>
      </c>
      <c r="E9034">
        <v>1</v>
      </c>
      <c r="F9034" t="s">
        <v>7</v>
      </c>
      <c r="G9034">
        <v>15.16</v>
      </c>
      <c r="I9034">
        <v>15.16</v>
      </c>
      <c r="K9034">
        <v>23</v>
      </c>
    </row>
    <row r="9035" spans="1:11" x14ac:dyDescent="0.25">
      <c r="A9035" t="s">
        <v>1306</v>
      </c>
      <c r="B9035" t="s">
        <v>10139</v>
      </c>
      <c r="C9035" t="s">
        <v>10140</v>
      </c>
      <c r="D9035" t="s">
        <v>1473</v>
      </c>
      <c r="E9035">
        <v>1</v>
      </c>
      <c r="F9035" t="s">
        <v>7</v>
      </c>
      <c r="G9035">
        <v>15.16</v>
      </c>
      <c r="I9035">
        <v>15.16</v>
      </c>
      <c r="K9035">
        <v>23</v>
      </c>
    </row>
    <row r="9036" spans="1:11" x14ac:dyDescent="0.25">
      <c r="A9036" t="s">
        <v>1306</v>
      </c>
      <c r="B9036">
        <v>42161</v>
      </c>
      <c r="C9036" t="s">
        <v>4792</v>
      </c>
      <c r="D9036" t="s">
        <v>1313</v>
      </c>
      <c r="E9036">
        <v>1</v>
      </c>
      <c r="F9036" t="s">
        <v>7</v>
      </c>
      <c r="G9036">
        <v>15.11</v>
      </c>
      <c r="I9036">
        <v>15.11</v>
      </c>
      <c r="K9036">
        <v>23</v>
      </c>
    </row>
    <row r="9037" spans="1:11" x14ac:dyDescent="0.25">
      <c r="A9037" t="s">
        <v>1306</v>
      </c>
      <c r="B9037" t="s">
        <v>13133</v>
      </c>
      <c r="C9037" t="s">
        <v>13134</v>
      </c>
      <c r="D9037" t="s">
        <v>1330</v>
      </c>
      <c r="E9037">
        <v>1</v>
      </c>
      <c r="F9037" t="s">
        <v>7</v>
      </c>
      <c r="G9037">
        <v>15.03</v>
      </c>
      <c r="I9037">
        <v>15.03</v>
      </c>
      <c r="K9037">
        <v>23</v>
      </c>
    </row>
    <row r="9038" spans="1:11" x14ac:dyDescent="0.25">
      <c r="A9038" t="s">
        <v>1306</v>
      </c>
      <c r="B9038" t="s">
        <v>13135</v>
      </c>
      <c r="C9038" t="s">
        <v>13136</v>
      </c>
      <c r="D9038" t="s">
        <v>1330</v>
      </c>
      <c r="E9038">
        <v>1</v>
      </c>
      <c r="F9038" t="s">
        <v>7</v>
      </c>
      <c r="G9038">
        <v>15.03</v>
      </c>
      <c r="I9038">
        <v>15.03</v>
      </c>
      <c r="K9038">
        <v>23</v>
      </c>
    </row>
    <row r="9039" spans="1:11" x14ac:dyDescent="0.25">
      <c r="A9039" t="s">
        <v>1306</v>
      </c>
      <c r="B9039">
        <v>42162</v>
      </c>
      <c r="C9039" t="s">
        <v>4791</v>
      </c>
      <c r="D9039" t="s">
        <v>1313</v>
      </c>
      <c r="E9039">
        <v>1</v>
      </c>
      <c r="F9039" t="s">
        <v>7</v>
      </c>
      <c r="G9039">
        <v>15.02</v>
      </c>
      <c r="I9039">
        <v>15.02</v>
      </c>
      <c r="K9039">
        <v>23</v>
      </c>
    </row>
    <row r="9040" spans="1:11" x14ac:dyDescent="0.25">
      <c r="A9040" t="s">
        <v>1306</v>
      </c>
      <c r="B9040">
        <v>16594</v>
      </c>
      <c r="C9040" t="s">
        <v>13137</v>
      </c>
      <c r="D9040" t="s">
        <v>1365</v>
      </c>
      <c r="E9040">
        <v>1</v>
      </c>
      <c r="F9040" t="s">
        <v>7</v>
      </c>
      <c r="G9040">
        <v>15</v>
      </c>
      <c r="I9040">
        <v>15</v>
      </c>
      <c r="K9040">
        <v>23</v>
      </c>
    </row>
    <row r="9041" spans="1:11" x14ac:dyDescent="0.25">
      <c r="A9041" t="s">
        <v>1306</v>
      </c>
      <c r="B9041">
        <v>16593</v>
      </c>
      <c r="C9041" t="s">
        <v>13138</v>
      </c>
      <c r="D9041" t="s">
        <v>1365</v>
      </c>
      <c r="E9041">
        <v>1</v>
      </c>
      <c r="F9041" t="s">
        <v>7</v>
      </c>
      <c r="G9041">
        <v>15</v>
      </c>
      <c r="I9041">
        <v>15</v>
      </c>
      <c r="K9041">
        <v>23</v>
      </c>
    </row>
    <row r="9042" spans="1:11" x14ac:dyDescent="0.25">
      <c r="A9042" t="s">
        <v>1306</v>
      </c>
      <c r="B9042">
        <v>16592</v>
      </c>
      <c r="C9042" t="s">
        <v>13139</v>
      </c>
      <c r="D9042" t="s">
        <v>1365</v>
      </c>
      <c r="E9042">
        <v>1</v>
      </c>
      <c r="F9042" t="s">
        <v>7</v>
      </c>
      <c r="G9042">
        <v>15</v>
      </c>
      <c r="I9042">
        <v>15</v>
      </c>
      <c r="K9042">
        <v>23</v>
      </c>
    </row>
    <row r="9043" spans="1:11" x14ac:dyDescent="0.25">
      <c r="A9043" t="s">
        <v>1306</v>
      </c>
      <c r="B9043">
        <v>16591</v>
      </c>
      <c r="C9043" t="s">
        <v>13140</v>
      </c>
      <c r="D9043" t="s">
        <v>1365</v>
      </c>
      <c r="E9043">
        <v>1</v>
      </c>
      <c r="F9043" t="s">
        <v>7</v>
      </c>
      <c r="G9043">
        <v>15</v>
      </c>
      <c r="I9043">
        <v>15</v>
      </c>
      <c r="K9043">
        <v>23</v>
      </c>
    </row>
    <row r="9044" spans="1:11" x14ac:dyDescent="0.25">
      <c r="A9044" t="s">
        <v>1306</v>
      </c>
      <c r="B9044">
        <v>16590</v>
      </c>
      <c r="C9044" t="s">
        <v>13141</v>
      </c>
      <c r="D9044" t="s">
        <v>1365</v>
      </c>
      <c r="E9044">
        <v>1</v>
      </c>
      <c r="F9044" t="s">
        <v>7</v>
      </c>
      <c r="G9044">
        <v>15</v>
      </c>
      <c r="I9044">
        <v>15</v>
      </c>
      <c r="K9044">
        <v>23</v>
      </c>
    </row>
    <row r="9045" spans="1:11" x14ac:dyDescent="0.25">
      <c r="A9045" t="s">
        <v>1306</v>
      </c>
      <c r="B9045">
        <v>5137213</v>
      </c>
      <c r="C9045" t="s">
        <v>4714</v>
      </c>
      <c r="D9045" t="s">
        <v>1515</v>
      </c>
      <c r="E9045">
        <v>1</v>
      </c>
      <c r="F9045" t="s">
        <v>7</v>
      </c>
      <c r="G9045">
        <v>14.9</v>
      </c>
      <c r="I9045">
        <v>14.9</v>
      </c>
      <c r="K9045">
        <v>23</v>
      </c>
    </row>
    <row r="9046" spans="1:11" x14ac:dyDescent="0.25">
      <c r="A9046" t="s">
        <v>1306</v>
      </c>
      <c r="B9046" t="s">
        <v>13142</v>
      </c>
      <c r="C9046" t="s">
        <v>13143</v>
      </c>
      <c r="D9046" t="s">
        <v>1598</v>
      </c>
      <c r="E9046">
        <v>1</v>
      </c>
      <c r="F9046" t="s">
        <v>7</v>
      </c>
      <c r="G9046">
        <v>14.86</v>
      </c>
      <c r="I9046">
        <v>14.86</v>
      </c>
      <c r="K9046">
        <v>23</v>
      </c>
    </row>
    <row r="9047" spans="1:11" x14ac:dyDescent="0.25">
      <c r="A9047" t="s">
        <v>1306</v>
      </c>
      <c r="B9047" t="s">
        <v>10439</v>
      </c>
      <c r="C9047" t="s">
        <v>10440</v>
      </c>
      <c r="D9047" t="s">
        <v>1473</v>
      </c>
      <c r="E9047">
        <v>1</v>
      </c>
      <c r="F9047" t="s">
        <v>7</v>
      </c>
      <c r="G9047">
        <v>14.82</v>
      </c>
      <c r="I9047">
        <v>14.82</v>
      </c>
      <c r="K9047">
        <v>23</v>
      </c>
    </row>
    <row r="9048" spans="1:11" x14ac:dyDescent="0.25">
      <c r="A9048" t="s">
        <v>1306</v>
      </c>
      <c r="B9048" t="s">
        <v>1050</v>
      </c>
      <c r="C9048" t="s">
        <v>1051</v>
      </c>
      <c r="D9048" t="s">
        <v>151</v>
      </c>
      <c r="E9048">
        <v>1</v>
      </c>
      <c r="F9048" t="s">
        <v>7</v>
      </c>
      <c r="G9048">
        <v>14.71</v>
      </c>
      <c r="I9048">
        <v>14.71</v>
      </c>
      <c r="K9048">
        <v>23</v>
      </c>
    </row>
    <row r="9049" spans="1:11" x14ac:dyDescent="0.25">
      <c r="A9049" t="s">
        <v>1306</v>
      </c>
      <c r="B9049">
        <v>1407841</v>
      </c>
      <c r="C9049" t="s">
        <v>13144</v>
      </c>
      <c r="D9049" t="s">
        <v>1313</v>
      </c>
      <c r="E9049">
        <v>1</v>
      </c>
      <c r="F9049" t="s">
        <v>7</v>
      </c>
      <c r="G9049">
        <v>14.67</v>
      </c>
      <c r="I9049">
        <v>14.67</v>
      </c>
      <c r="K9049">
        <v>23</v>
      </c>
    </row>
    <row r="9050" spans="1:11" x14ac:dyDescent="0.25">
      <c r="A9050" t="s">
        <v>1306</v>
      </c>
      <c r="B9050">
        <v>1407850</v>
      </c>
      <c r="C9050" t="s">
        <v>13145</v>
      </c>
      <c r="D9050" t="s">
        <v>1313</v>
      </c>
      <c r="E9050">
        <v>1</v>
      </c>
      <c r="F9050" t="s">
        <v>7</v>
      </c>
      <c r="G9050">
        <v>14.67</v>
      </c>
      <c r="I9050">
        <v>14.67</v>
      </c>
      <c r="K9050">
        <v>23</v>
      </c>
    </row>
    <row r="9051" spans="1:11" x14ac:dyDescent="0.25">
      <c r="A9051" t="s">
        <v>1306</v>
      </c>
      <c r="B9051">
        <v>1407846</v>
      </c>
      <c r="C9051" t="s">
        <v>13146</v>
      </c>
      <c r="D9051" t="s">
        <v>1313</v>
      </c>
      <c r="E9051">
        <v>1</v>
      </c>
      <c r="F9051" t="s">
        <v>7</v>
      </c>
      <c r="G9051">
        <v>14.67</v>
      </c>
      <c r="I9051">
        <v>14.67</v>
      </c>
      <c r="K9051">
        <v>23</v>
      </c>
    </row>
    <row r="9052" spans="1:11" x14ac:dyDescent="0.25">
      <c r="A9052" t="s">
        <v>1306</v>
      </c>
      <c r="B9052" t="s">
        <v>1902</v>
      </c>
      <c r="C9052" t="s">
        <v>1903</v>
      </c>
      <c r="D9052" t="s">
        <v>1313</v>
      </c>
      <c r="E9052">
        <v>1</v>
      </c>
      <c r="F9052" t="s">
        <v>7</v>
      </c>
      <c r="G9052">
        <v>14.66</v>
      </c>
      <c r="I9052">
        <v>14.66</v>
      </c>
      <c r="K9052">
        <v>23</v>
      </c>
    </row>
    <row r="9053" spans="1:11" x14ac:dyDescent="0.25">
      <c r="A9053" t="s">
        <v>1306</v>
      </c>
      <c r="B9053" t="s">
        <v>13147</v>
      </c>
      <c r="C9053" t="s">
        <v>13148</v>
      </c>
      <c r="D9053" t="s">
        <v>1330</v>
      </c>
      <c r="E9053">
        <v>1</v>
      </c>
      <c r="F9053" t="s">
        <v>7</v>
      </c>
      <c r="G9053">
        <v>14.65</v>
      </c>
      <c r="I9053">
        <v>14.65</v>
      </c>
      <c r="K9053">
        <v>23</v>
      </c>
    </row>
    <row r="9054" spans="1:11" x14ac:dyDescent="0.25">
      <c r="A9054" t="s">
        <v>1306</v>
      </c>
      <c r="B9054" t="s">
        <v>13149</v>
      </c>
      <c r="C9054" t="s">
        <v>13150</v>
      </c>
      <c r="D9054" t="s">
        <v>6</v>
      </c>
      <c r="E9054">
        <v>1</v>
      </c>
      <c r="F9054" t="s">
        <v>7</v>
      </c>
      <c r="G9054">
        <v>14.64</v>
      </c>
      <c r="I9054">
        <v>14.64</v>
      </c>
      <c r="K9054">
        <v>23</v>
      </c>
    </row>
    <row r="9055" spans="1:11" x14ac:dyDescent="0.25">
      <c r="A9055" t="s">
        <v>1306</v>
      </c>
      <c r="B9055" t="s">
        <v>798</v>
      </c>
      <c r="C9055" t="s">
        <v>799</v>
      </c>
      <c r="D9055" t="s">
        <v>151</v>
      </c>
      <c r="E9055">
        <v>1</v>
      </c>
      <c r="F9055" t="s">
        <v>7</v>
      </c>
      <c r="G9055">
        <v>14.58</v>
      </c>
      <c r="I9055">
        <v>14.58</v>
      </c>
      <c r="K9055">
        <v>23</v>
      </c>
    </row>
    <row r="9056" spans="1:11" x14ac:dyDescent="0.25">
      <c r="A9056" t="s">
        <v>1306</v>
      </c>
      <c r="B9056" t="s">
        <v>10116</v>
      </c>
      <c r="C9056" t="s">
        <v>10117</v>
      </c>
      <c r="D9056" t="s">
        <v>1313</v>
      </c>
      <c r="E9056">
        <v>1</v>
      </c>
      <c r="F9056" t="s">
        <v>7</v>
      </c>
      <c r="G9056">
        <v>14.55</v>
      </c>
      <c r="I9056">
        <v>14.55</v>
      </c>
      <c r="K9056">
        <v>23</v>
      </c>
    </row>
    <row r="9057" spans="1:11" x14ac:dyDescent="0.25">
      <c r="A9057" t="s">
        <v>1306</v>
      </c>
      <c r="B9057" t="s">
        <v>13151</v>
      </c>
      <c r="C9057" t="s">
        <v>13152</v>
      </c>
      <c r="D9057" t="s">
        <v>1473</v>
      </c>
      <c r="E9057">
        <v>1</v>
      </c>
      <c r="F9057" t="s">
        <v>7</v>
      </c>
      <c r="G9057">
        <v>14.52</v>
      </c>
      <c r="I9057">
        <v>14.52</v>
      </c>
      <c r="K9057">
        <v>23</v>
      </c>
    </row>
    <row r="9058" spans="1:11" x14ac:dyDescent="0.25">
      <c r="A9058" t="s">
        <v>1306</v>
      </c>
      <c r="B9058" t="s">
        <v>13153</v>
      </c>
      <c r="C9058" t="s">
        <v>4829</v>
      </c>
      <c r="D9058" t="s">
        <v>1330</v>
      </c>
      <c r="E9058">
        <v>1</v>
      </c>
      <c r="F9058" t="s">
        <v>7</v>
      </c>
      <c r="G9058">
        <v>14.45</v>
      </c>
      <c r="I9058">
        <v>14.45</v>
      </c>
      <c r="K9058">
        <v>23</v>
      </c>
    </row>
    <row r="9059" spans="1:11" x14ac:dyDescent="0.25">
      <c r="A9059" t="s">
        <v>1306</v>
      </c>
      <c r="B9059">
        <v>42179</v>
      </c>
      <c r="C9059" t="s">
        <v>8024</v>
      </c>
      <c r="D9059" t="s">
        <v>1313</v>
      </c>
      <c r="E9059">
        <v>1</v>
      </c>
      <c r="F9059" t="s">
        <v>7</v>
      </c>
      <c r="G9059">
        <v>14.45</v>
      </c>
      <c r="I9059">
        <v>14.45</v>
      </c>
      <c r="K9059">
        <v>23</v>
      </c>
    </row>
    <row r="9060" spans="1:11" x14ac:dyDescent="0.25">
      <c r="A9060" t="s">
        <v>1306</v>
      </c>
      <c r="B9060" t="s">
        <v>1052</v>
      </c>
      <c r="C9060" t="s">
        <v>1053</v>
      </c>
      <c r="D9060" t="s">
        <v>24</v>
      </c>
      <c r="E9060">
        <v>1</v>
      </c>
      <c r="F9060" t="s">
        <v>7</v>
      </c>
      <c r="G9060">
        <v>14.44</v>
      </c>
      <c r="I9060">
        <v>14.44</v>
      </c>
      <c r="K9060">
        <v>23</v>
      </c>
    </row>
    <row r="9061" spans="1:11" x14ac:dyDescent="0.25">
      <c r="A9061" t="s">
        <v>1306</v>
      </c>
      <c r="B9061">
        <v>48691</v>
      </c>
      <c r="C9061" t="s">
        <v>4745</v>
      </c>
      <c r="D9061" t="s">
        <v>1313</v>
      </c>
      <c r="E9061">
        <v>1</v>
      </c>
      <c r="F9061" t="s">
        <v>7</v>
      </c>
      <c r="G9061">
        <v>14.38</v>
      </c>
      <c r="I9061">
        <v>14.38</v>
      </c>
      <c r="K9061">
        <v>23</v>
      </c>
    </row>
    <row r="9062" spans="1:11" x14ac:dyDescent="0.25">
      <c r="A9062" t="s">
        <v>1306</v>
      </c>
      <c r="B9062">
        <v>42179</v>
      </c>
      <c r="C9062" t="s">
        <v>8024</v>
      </c>
      <c r="D9062" t="s">
        <v>1313</v>
      </c>
      <c r="E9062">
        <v>1</v>
      </c>
      <c r="F9062" t="s">
        <v>7</v>
      </c>
      <c r="G9062">
        <v>14.36</v>
      </c>
      <c r="I9062">
        <v>14.36</v>
      </c>
      <c r="K9062">
        <v>23</v>
      </c>
    </row>
    <row r="9063" spans="1:11" x14ac:dyDescent="0.25">
      <c r="A9063" t="s">
        <v>1306</v>
      </c>
      <c r="B9063" t="s">
        <v>13154</v>
      </c>
      <c r="C9063" t="s">
        <v>13155</v>
      </c>
      <c r="D9063" t="s">
        <v>1313</v>
      </c>
      <c r="E9063">
        <v>1</v>
      </c>
      <c r="F9063" t="s">
        <v>7</v>
      </c>
      <c r="G9063">
        <v>14.3</v>
      </c>
      <c r="I9063">
        <v>14.3</v>
      </c>
      <c r="K9063">
        <v>23</v>
      </c>
    </row>
    <row r="9064" spans="1:11" x14ac:dyDescent="0.25">
      <c r="A9064" t="s">
        <v>1306</v>
      </c>
      <c r="B9064" t="s">
        <v>13156</v>
      </c>
      <c r="C9064" t="s">
        <v>13157</v>
      </c>
      <c r="D9064" t="s">
        <v>1313</v>
      </c>
      <c r="E9064">
        <v>1</v>
      </c>
      <c r="F9064" t="s">
        <v>7</v>
      </c>
      <c r="G9064">
        <v>14.3</v>
      </c>
      <c r="I9064">
        <v>14.3</v>
      </c>
      <c r="K9064">
        <v>23</v>
      </c>
    </row>
    <row r="9065" spans="1:11" x14ac:dyDescent="0.25">
      <c r="A9065" t="s">
        <v>1306</v>
      </c>
      <c r="B9065" t="s">
        <v>13158</v>
      </c>
      <c r="C9065" t="s">
        <v>13159</v>
      </c>
      <c r="D9065" t="s">
        <v>1313</v>
      </c>
      <c r="E9065">
        <v>1</v>
      </c>
      <c r="F9065" t="s">
        <v>7</v>
      </c>
      <c r="G9065">
        <v>14.3</v>
      </c>
      <c r="I9065">
        <v>14.3</v>
      </c>
      <c r="K9065">
        <v>23</v>
      </c>
    </row>
    <row r="9066" spans="1:11" x14ac:dyDescent="0.25">
      <c r="A9066" t="s">
        <v>1306</v>
      </c>
      <c r="B9066" t="s">
        <v>13160</v>
      </c>
      <c r="C9066" t="s">
        <v>13161</v>
      </c>
      <c r="D9066" t="s">
        <v>1313</v>
      </c>
      <c r="E9066">
        <v>1</v>
      </c>
      <c r="F9066" t="s">
        <v>7</v>
      </c>
      <c r="G9066">
        <v>14.3</v>
      </c>
      <c r="I9066">
        <v>14.3</v>
      </c>
      <c r="K9066">
        <v>23</v>
      </c>
    </row>
    <row r="9067" spans="1:11" x14ac:dyDescent="0.25">
      <c r="A9067" t="s">
        <v>1306</v>
      </c>
      <c r="B9067" t="s">
        <v>13162</v>
      </c>
      <c r="C9067" t="s">
        <v>13163</v>
      </c>
      <c r="D9067" t="s">
        <v>178</v>
      </c>
      <c r="E9067">
        <v>1</v>
      </c>
      <c r="F9067" t="s">
        <v>7</v>
      </c>
      <c r="G9067">
        <v>14.24</v>
      </c>
      <c r="I9067">
        <v>14.24</v>
      </c>
      <c r="K9067">
        <v>23</v>
      </c>
    </row>
    <row r="9068" spans="1:11" x14ac:dyDescent="0.25">
      <c r="A9068" t="s">
        <v>1306</v>
      </c>
      <c r="B9068" t="s">
        <v>13164</v>
      </c>
      <c r="C9068" t="s">
        <v>13165</v>
      </c>
      <c r="D9068" t="s">
        <v>1473</v>
      </c>
      <c r="E9068">
        <v>1</v>
      </c>
      <c r="F9068" t="s">
        <v>7</v>
      </c>
      <c r="G9068">
        <v>14.23</v>
      </c>
      <c r="I9068">
        <v>14.23</v>
      </c>
      <c r="K9068">
        <v>23</v>
      </c>
    </row>
    <row r="9069" spans="1:11" x14ac:dyDescent="0.25">
      <c r="A9069" t="s">
        <v>1306</v>
      </c>
      <c r="B9069" t="s">
        <v>13166</v>
      </c>
      <c r="C9069" t="s">
        <v>13167</v>
      </c>
      <c r="D9069" t="s">
        <v>1473</v>
      </c>
      <c r="E9069">
        <v>1</v>
      </c>
      <c r="F9069" t="s">
        <v>7</v>
      </c>
      <c r="G9069">
        <v>14.21</v>
      </c>
      <c r="I9069">
        <v>14.21</v>
      </c>
      <c r="K9069">
        <v>23</v>
      </c>
    </row>
    <row r="9070" spans="1:11" x14ac:dyDescent="0.25">
      <c r="A9070" t="s">
        <v>1306</v>
      </c>
      <c r="B9070" t="s">
        <v>13168</v>
      </c>
      <c r="C9070" t="s">
        <v>13167</v>
      </c>
      <c r="D9070" t="s">
        <v>1473</v>
      </c>
      <c r="E9070">
        <v>1</v>
      </c>
      <c r="F9070" t="s">
        <v>7</v>
      </c>
      <c r="G9070">
        <v>14.21</v>
      </c>
      <c r="I9070">
        <v>14.21</v>
      </c>
      <c r="K9070">
        <v>23</v>
      </c>
    </row>
    <row r="9071" spans="1:11" x14ac:dyDescent="0.25">
      <c r="A9071" t="s">
        <v>1306</v>
      </c>
      <c r="B9071">
        <v>46773</v>
      </c>
      <c r="C9071" t="s">
        <v>7988</v>
      </c>
      <c r="D9071" t="s">
        <v>1313</v>
      </c>
      <c r="E9071">
        <v>1</v>
      </c>
      <c r="F9071" t="s">
        <v>7</v>
      </c>
      <c r="G9071">
        <v>14.11</v>
      </c>
      <c r="I9071">
        <v>14.11</v>
      </c>
      <c r="K9071">
        <v>23</v>
      </c>
    </row>
    <row r="9072" spans="1:11" x14ac:dyDescent="0.25">
      <c r="A9072" t="s">
        <v>1306</v>
      </c>
      <c r="B9072">
        <v>46772</v>
      </c>
      <c r="C9072" t="s">
        <v>13169</v>
      </c>
      <c r="D9072" t="s">
        <v>1313</v>
      </c>
      <c r="E9072">
        <v>1</v>
      </c>
      <c r="F9072" t="s">
        <v>7</v>
      </c>
      <c r="G9072">
        <v>14.11</v>
      </c>
      <c r="I9072">
        <v>14.11</v>
      </c>
      <c r="K9072">
        <v>23</v>
      </c>
    </row>
    <row r="9073" spans="1:11" x14ac:dyDescent="0.25">
      <c r="A9073" t="s">
        <v>1306</v>
      </c>
      <c r="B9073">
        <v>46776</v>
      </c>
      <c r="C9073" t="s">
        <v>13170</v>
      </c>
      <c r="D9073" t="s">
        <v>1313</v>
      </c>
      <c r="E9073">
        <v>1</v>
      </c>
      <c r="F9073" t="s">
        <v>7</v>
      </c>
      <c r="G9073">
        <v>14.11</v>
      </c>
      <c r="I9073">
        <v>14.11</v>
      </c>
      <c r="K9073">
        <v>23</v>
      </c>
    </row>
    <row r="9074" spans="1:11" x14ac:dyDescent="0.25">
      <c r="A9074" t="s">
        <v>1306</v>
      </c>
      <c r="B9074">
        <v>8657001</v>
      </c>
      <c r="C9074" t="s">
        <v>13171</v>
      </c>
      <c r="D9074" t="s">
        <v>2865</v>
      </c>
      <c r="E9074">
        <v>1</v>
      </c>
      <c r="F9074" t="s">
        <v>7</v>
      </c>
      <c r="G9074">
        <v>14.08</v>
      </c>
      <c r="I9074">
        <v>14.08</v>
      </c>
      <c r="K9074">
        <v>23</v>
      </c>
    </row>
    <row r="9075" spans="1:11" x14ac:dyDescent="0.25">
      <c r="A9075" t="s">
        <v>1306</v>
      </c>
      <c r="B9075" t="s">
        <v>13172</v>
      </c>
      <c r="C9075" t="s">
        <v>13173</v>
      </c>
      <c r="D9075" t="s">
        <v>3237</v>
      </c>
      <c r="E9075">
        <v>1</v>
      </c>
      <c r="F9075" t="s">
        <v>7</v>
      </c>
      <c r="G9075">
        <v>14.02</v>
      </c>
      <c r="I9075">
        <v>14.02</v>
      </c>
      <c r="K9075">
        <v>23</v>
      </c>
    </row>
    <row r="9076" spans="1:11" x14ac:dyDescent="0.25">
      <c r="A9076" t="s">
        <v>1306</v>
      </c>
      <c r="B9076">
        <v>47036</v>
      </c>
      <c r="C9076" t="s">
        <v>13174</v>
      </c>
      <c r="D9076" t="s">
        <v>5902</v>
      </c>
      <c r="E9076">
        <v>1</v>
      </c>
      <c r="F9076" t="s">
        <v>7</v>
      </c>
      <c r="G9076">
        <v>14.01</v>
      </c>
      <c r="I9076">
        <v>14.01</v>
      </c>
      <c r="K9076">
        <v>23</v>
      </c>
    </row>
    <row r="9077" spans="1:11" x14ac:dyDescent="0.25">
      <c r="A9077" t="s">
        <v>1306</v>
      </c>
      <c r="B9077">
        <v>10732</v>
      </c>
      <c r="C9077" t="s">
        <v>13175</v>
      </c>
      <c r="D9077" t="s">
        <v>1365</v>
      </c>
      <c r="E9077">
        <v>1</v>
      </c>
      <c r="F9077" t="s">
        <v>7</v>
      </c>
      <c r="G9077">
        <v>14</v>
      </c>
      <c r="I9077">
        <v>14</v>
      </c>
      <c r="K9077">
        <v>23</v>
      </c>
    </row>
    <row r="9078" spans="1:11" x14ac:dyDescent="0.25">
      <c r="A9078" t="s">
        <v>1306</v>
      </c>
      <c r="B9078">
        <v>10731</v>
      </c>
      <c r="C9078" t="s">
        <v>13176</v>
      </c>
      <c r="D9078" t="s">
        <v>1365</v>
      </c>
      <c r="E9078">
        <v>1</v>
      </c>
      <c r="F9078" t="s">
        <v>7</v>
      </c>
      <c r="G9078">
        <v>14</v>
      </c>
      <c r="I9078">
        <v>14</v>
      </c>
      <c r="K9078">
        <v>23</v>
      </c>
    </row>
    <row r="9079" spans="1:11" x14ac:dyDescent="0.25">
      <c r="A9079" t="s">
        <v>1306</v>
      </c>
      <c r="B9079">
        <v>48684</v>
      </c>
      <c r="C9079" t="s">
        <v>4830</v>
      </c>
      <c r="D9079" t="s">
        <v>1313</v>
      </c>
      <c r="E9079">
        <v>1</v>
      </c>
      <c r="F9079" t="s">
        <v>7</v>
      </c>
      <c r="G9079">
        <v>13.98</v>
      </c>
      <c r="I9079">
        <v>13.98</v>
      </c>
      <c r="K9079">
        <v>23</v>
      </c>
    </row>
    <row r="9080" spans="1:11" x14ac:dyDescent="0.25">
      <c r="A9080" t="s">
        <v>1306</v>
      </c>
      <c r="B9080">
        <v>48734</v>
      </c>
      <c r="C9080" t="s">
        <v>8890</v>
      </c>
      <c r="D9080" t="s">
        <v>1313</v>
      </c>
      <c r="E9080">
        <v>1</v>
      </c>
      <c r="F9080" t="s">
        <v>7</v>
      </c>
      <c r="G9080">
        <v>13.97</v>
      </c>
      <c r="I9080">
        <v>13.97</v>
      </c>
      <c r="K9080">
        <v>23</v>
      </c>
    </row>
    <row r="9081" spans="1:11" x14ac:dyDescent="0.25">
      <c r="A9081" t="s">
        <v>1306</v>
      </c>
      <c r="B9081" t="s">
        <v>13177</v>
      </c>
      <c r="C9081" t="s">
        <v>13178</v>
      </c>
      <c r="D9081" t="s">
        <v>1330</v>
      </c>
      <c r="E9081">
        <v>1</v>
      </c>
      <c r="F9081" t="s">
        <v>7</v>
      </c>
      <c r="G9081">
        <v>13.9</v>
      </c>
      <c r="I9081">
        <v>13.9</v>
      </c>
      <c r="K9081">
        <v>23</v>
      </c>
    </row>
    <row r="9082" spans="1:11" x14ac:dyDescent="0.25">
      <c r="A9082" t="s">
        <v>1306</v>
      </c>
      <c r="B9082" t="s">
        <v>13179</v>
      </c>
      <c r="C9082" t="s">
        <v>13180</v>
      </c>
      <c r="D9082" t="s">
        <v>1330</v>
      </c>
      <c r="E9082">
        <v>1</v>
      </c>
      <c r="F9082" t="s">
        <v>7</v>
      </c>
      <c r="G9082">
        <v>13.9</v>
      </c>
      <c r="I9082">
        <v>13.9</v>
      </c>
      <c r="K9082">
        <v>23</v>
      </c>
    </row>
    <row r="9083" spans="1:11" x14ac:dyDescent="0.25">
      <c r="A9083" t="s">
        <v>1306</v>
      </c>
      <c r="B9083" t="s">
        <v>13181</v>
      </c>
      <c r="C9083" t="s">
        <v>13182</v>
      </c>
      <c r="D9083" t="s">
        <v>1473</v>
      </c>
      <c r="E9083">
        <v>1</v>
      </c>
      <c r="F9083" t="s">
        <v>7</v>
      </c>
      <c r="G9083">
        <v>13.9</v>
      </c>
      <c r="I9083">
        <v>13.9</v>
      </c>
      <c r="K9083">
        <v>23</v>
      </c>
    </row>
    <row r="9084" spans="1:11" x14ac:dyDescent="0.25">
      <c r="A9084" t="s">
        <v>1306</v>
      </c>
      <c r="B9084" t="s">
        <v>10231</v>
      </c>
      <c r="C9084" t="s">
        <v>10232</v>
      </c>
      <c r="D9084" t="s">
        <v>1473</v>
      </c>
      <c r="E9084">
        <v>1</v>
      </c>
      <c r="F9084" t="s">
        <v>7</v>
      </c>
      <c r="G9084">
        <v>13.9</v>
      </c>
      <c r="I9084">
        <v>13.9</v>
      </c>
      <c r="K9084">
        <v>23</v>
      </c>
    </row>
    <row r="9085" spans="1:11" x14ac:dyDescent="0.25">
      <c r="A9085" t="s">
        <v>1306</v>
      </c>
      <c r="B9085" t="s">
        <v>3537</v>
      </c>
      <c r="C9085" t="s">
        <v>3538</v>
      </c>
      <c r="D9085" t="s">
        <v>1313</v>
      </c>
      <c r="E9085">
        <v>1</v>
      </c>
      <c r="F9085" t="s">
        <v>7</v>
      </c>
      <c r="G9085">
        <v>13.9</v>
      </c>
      <c r="I9085">
        <v>13.9</v>
      </c>
      <c r="K9085">
        <v>23</v>
      </c>
    </row>
    <row r="9086" spans="1:11" x14ac:dyDescent="0.25">
      <c r="A9086" t="s">
        <v>1306</v>
      </c>
      <c r="B9086">
        <v>48773</v>
      </c>
      <c r="C9086" t="s">
        <v>4063</v>
      </c>
      <c r="D9086" t="s">
        <v>1313</v>
      </c>
      <c r="E9086">
        <v>1</v>
      </c>
      <c r="F9086" t="s">
        <v>7</v>
      </c>
      <c r="G9086">
        <v>13.87</v>
      </c>
      <c r="I9086">
        <v>13.87</v>
      </c>
      <c r="K9086">
        <v>23</v>
      </c>
    </row>
    <row r="9087" spans="1:11" x14ac:dyDescent="0.25">
      <c r="A9087" t="s">
        <v>1306</v>
      </c>
      <c r="B9087" t="s">
        <v>13183</v>
      </c>
      <c r="C9087" t="s">
        <v>13184</v>
      </c>
      <c r="D9087" t="s">
        <v>1473</v>
      </c>
      <c r="E9087">
        <v>1</v>
      </c>
      <c r="F9087" t="s">
        <v>7</v>
      </c>
      <c r="G9087">
        <v>13.86</v>
      </c>
      <c r="I9087">
        <v>13.86</v>
      </c>
      <c r="K9087">
        <v>23</v>
      </c>
    </row>
    <row r="9088" spans="1:11" x14ac:dyDescent="0.25">
      <c r="A9088" t="s">
        <v>1306</v>
      </c>
      <c r="B9088" t="s">
        <v>13185</v>
      </c>
      <c r="C9088" t="s">
        <v>13186</v>
      </c>
      <c r="D9088" t="s">
        <v>1473</v>
      </c>
      <c r="E9088">
        <v>1</v>
      </c>
      <c r="F9088" t="s">
        <v>7</v>
      </c>
      <c r="G9088">
        <v>13.86</v>
      </c>
      <c r="I9088">
        <v>13.86</v>
      </c>
      <c r="K9088">
        <v>23</v>
      </c>
    </row>
    <row r="9089" spans="1:11" x14ac:dyDescent="0.25">
      <c r="A9089" t="s">
        <v>1306</v>
      </c>
      <c r="B9089">
        <v>1307422</v>
      </c>
      <c r="C9089" t="s">
        <v>13187</v>
      </c>
      <c r="D9089" t="s">
        <v>1313</v>
      </c>
      <c r="E9089">
        <v>1</v>
      </c>
      <c r="F9089" t="s">
        <v>7</v>
      </c>
      <c r="G9089">
        <v>13.82</v>
      </c>
      <c r="I9089">
        <v>13.82</v>
      </c>
      <c r="K9089">
        <v>23</v>
      </c>
    </row>
    <row r="9090" spans="1:11" x14ac:dyDescent="0.25">
      <c r="A9090" t="s">
        <v>1306</v>
      </c>
      <c r="B9090">
        <v>1307420</v>
      </c>
      <c r="C9090" t="s">
        <v>13188</v>
      </c>
      <c r="D9090" t="s">
        <v>1313</v>
      </c>
      <c r="E9090">
        <v>1</v>
      </c>
      <c r="F9090" t="s">
        <v>7</v>
      </c>
      <c r="G9090">
        <v>13.82</v>
      </c>
      <c r="I9090">
        <v>13.82</v>
      </c>
      <c r="K9090">
        <v>23</v>
      </c>
    </row>
    <row r="9091" spans="1:11" x14ac:dyDescent="0.25">
      <c r="A9091" t="s">
        <v>1306</v>
      </c>
      <c r="B9091">
        <v>1307418</v>
      </c>
      <c r="C9091" t="s">
        <v>13189</v>
      </c>
      <c r="D9091" t="s">
        <v>1313</v>
      </c>
      <c r="E9091">
        <v>1</v>
      </c>
      <c r="F9091" t="s">
        <v>7</v>
      </c>
      <c r="G9091">
        <v>13.82</v>
      </c>
      <c r="I9091">
        <v>13.82</v>
      </c>
      <c r="K9091">
        <v>23</v>
      </c>
    </row>
    <row r="9092" spans="1:11" x14ac:dyDescent="0.25">
      <c r="A9092" t="s">
        <v>1306</v>
      </c>
      <c r="B9092" t="s">
        <v>10238</v>
      </c>
      <c r="C9092" t="s">
        <v>10239</v>
      </c>
      <c r="D9092" t="s">
        <v>1313</v>
      </c>
      <c r="E9092">
        <v>1</v>
      </c>
      <c r="F9092" t="s">
        <v>7</v>
      </c>
      <c r="G9092">
        <v>13.71</v>
      </c>
      <c r="I9092">
        <v>13.71</v>
      </c>
      <c r="K9092">
        <v>23</v>
      </c>
    </row>
    <row r="9093" spans="1:11" x14ac:dyDescent="0.25">
      <c r="A9093" t="s">
        <v>1306</v>
      </c>
      <c r="B9093" t="s">
        <v>13190</v>
      </c>
      <c r="C9093" t="s">
        <v>13191</v>
      </c>
      <c r="D9093" t="s">
        <v>1774</v>
      </c>
      <c r="E9093">
        <v>1</v>
      </c>
      <c r="F9093" t="s">
        <v>7</v>
      </c>
      <c r="G9093">
        <v>13.69</v>
      </c>
      <c r="I9093">
        <v>13.69</v>
      </c>
      <c r="K9093">
        <v>23</v>
      </c>
    </row>
    <row r="9094" spans="1:11" x14ac:dyDescent="0.25">
      <c r="A9094" t="s">
        <v>1306</v>
      </c>
      <c r="B9094" t="s">
        <v>10436</v>
      </c>
      <c r="C9094" t="s">
        <v>10437</v>
      </c>
      <c r="D9094" t="s">
        <v>6</v>
      </c>
      <c r="E9094">
        <v>1</v>
      </c>
      <c r="F9094" t="s">
        <v>7</v>
      </c>
      <c r="G9094">
        <v>13.65</v>
      </c>
      <c r="I9094">
        <v>13.65</v>
      </c>
      <c r="K9094">
        <v>23</v>
      </c>
    </row>
    <row r="9095" spans="1:11" x14ac:dyDescent="0.25">
      <c r="A9095" t="s">
        <v>1306</v>
      </c>
      <c r="B9095" t="s">
        <v>13192</v>
      </c>
      <c r="C9095" t="s">
        <v>13193</v>
      </c>
      <c r="D9095" t="s">
        <v>1473</v>
      </c>
      <c r="E9095">
        <v>1</v>
      </c>
      <c r="F9095" t="s">
        <v>7</v>
      </c>
      <c r="G9095">
        <v>13.65</v>
      </c>
      <c r="I9095">
        <v>13.65</v>
      </c>
      <c r="K9095">
        <v>23</v>
      </c>
    </row>
    <row r="9096" spans="1:11" x14ac:dyDescent="0.25">
      <c r="A9096" t="s">
        <v>1306</v>
      </c>
      <c r="B9096">
        <v>8207992</v>
      </c>
      <c r="C9096" t="s">
        <v>13194</v>
      </c>
      <c r="D9096" t="s">
        <v>24</v>
      </c>
      <c r="E9096">
        <v>1</v>
      </c>
      <c r="F9096" t="s">
        <v>7</v>
      </c>
      <c r="G9096">
        <v>13.64</v>
      </c>
      <c r="I9096">
        <v>13.64</v>
      </c>
      <c r="K9096">
        <v>23</v>
      </c>
    </row>
    <row r="9097" spans="1:11" x14ac:dyDescent="0.25">
      <c r="A9097" t="s">
        <v>1306</v>
      </c>
      <c r="B9097" t="s">
        <v>10116</v>
      </c>
      <c r="C9097" t="s">
        <v>10117</v>
      </c>
      <c r="D9097" t="s">
        <v>1313</v>
      </c>
      <c r="E9097">
        <v>1</v>
      </c>
      <c r="F9097" t="s">
        <v>7</v>
      </c>
      <c r="G9097">
        <v>13.58</v>
      </c>
      <c r="I9097">
        <v>13.58</v>
      </c>
      <c r="K9097">
        <v>23</v>
      </c>
    </row>
    <row r="9098" spans="1:11" x14ac:dyDescent="0.25">
      <c r="A9098" t="s">
        <v>1306</v>
      </c>
      <c r="B9098" t="s">
        <v>6429</v>
      </c>
      <c r="C9098" t="s">
        <v>6430</v>
      </c>
      <c r="D9098" t="s">
        <v>1313</v>
      </c>
      <c r="E9098">
        <v>1</v>
      </c>
      <c r="F9098" t="s">
        <v>7</v>
      </c>
      <c r="G9098">
        <v>13.58</v>
      </c>
      <c r="I9098">
        <v>13.58</v>
      </c>
      <c r="K9098">
        <v>23</v>
      </c>
    </row>
    <row r="9099" spans="1:11" x14ac:dyDescent="0.25">
      <c r="A9099" t="s">
        <v>1306</v>
      </c>
      <c r="B9099" t="s">
        <v>13195</v>
      </c>
      <c r="C9099" t="s">
        <v>13196</v>
      </c>
      <c r="D9099" t="s">
        <v>1313</v>
      </c>
      <c r="E9099">
        <v>1</v>
      </c>
      <c r="F9099" t="s">
        <v>7</v>
      </c>
      <c r="G9099">
        <v>13.56</v>
      </c>
      <c r="I9099">
        <v>13.56</v>
      </c>
      <c r="K9099">
        <v>23</v>
      </c>
    </row>
    <row r="9100" spans="1:11" x14ac:dyDescent="0.25">
      <c r="A9100" t="s">
        <v>1306</v>
      </c>
      <c r="B9100" t="s">
        <v>13197</v>
      </c>
      <c r="C9100" t="s">
        <v>13198</v>
      </c>
      <c r="D9100" t="s">
        <v>1313</v>
      </c>
      <c r="E9100">
        <v>1</v>
      </c>
      <c r="F9100" t="s">
        <v>7</v>
      </c>
      <c r="G9100">
        <v>13.56</v>
      </c>
      <c r="I9100">
        <v>13.56</v>
      </c>
      <c r="K9100">
        <v>23</v>
      </c>
    </row>
    <row r="9101" spans="1:11" x14ac:dyDescent="0.25">
      <c r="A9101" t="s">
        <v>1306</v>
      </c>
      <c r="B9101" t="s">
        <v>13199</v>
      </c>
      <c r="C9101" t="s">
        <v>13200</v>
      </c>
      <c r="D9101" t="s">
        <v>1313</v>
      </c>
      <c r="E9101">
        <v>1</v>
      </c>
      <c r="F9101" t="s">
        <v>7</v>
      </c>
      <c r="G9101">
        <v>13.56</v>
      </c>
      <c r="I9101">
        <v>13.56</v>
      </c>
      <c r="K9101">
        <v>23</v>
      </c>
    </row>
    <row r="9102" spans="1:11" x14ac:dyDescent="0.25">
      <c r="A9102" t="s">
        <v>1306</v>
      </c>
      <c r="B9102" t="s">
        <v>13201</v>
      </c>
      <c r="C9102" t="s">
        <v>13202</v>
      </c>
      <c r="D9102" t="s">
        <v>1313</v>
      </c>
      <c r="E9102">
        <v>1</v>
      </c>
      <c r="F9102" t="s">
        <v>7</v>
      </c>
      <c r="G9102">
        <v>13.56</v>
      </c>
      <c r="I9102">
        <v>13.56</v>
      </c>
      <c r="K9102">
        <v>23</v>
      </c>
    </row>
    <row r="9103" spans="1:11" x14ac:dyDescent="0.25">
      <c r="A9103" t="s">
        <v>1306</v>
      </c>
      <c r="B9103" t="s">
        <v>13203</v>
      </c>
      <c r="C9103" t="s">
        <v>13204</v>
      </c>
      <c r="D9103" t="s">
        <v>1313</v>
      </c>
      <c r="E9103">
        <v>1</v>
      </c>
      <c r="F9103" t="s">
        <v>7</v>
      </c>
      <c r="G9103">
        <v>13.56</v>
      </c>
      <c r="I9103">
        <v>13.56</v>
      </c>
      <c r="K9103">
        <v>23</v>
      </c>
    </row>
    <row r="9104" spans="1:11" x14ac:dyDescent="0.25">
      <c r="A9104" t="s">
        <v>1306</v>
      </c>
      <c r="B9104" t="s">
        <v>13205</v>
      </c>
      <c r="C9104" t="s">
        <v>13206</v>
      </c>
      <c r="D9104" t="s">
        <v>1313</v>
      </c>
      <c r="E9104">
        <v>1</v>
      </c>
      <c r="F9104" t="s">
        <v>7</v>
      </c>
      <c r="G9104">
        <v>13.56</v>
      </c>
      <c r="I9104">
        <v>13.56</v>
      </c>
      <c r="K9104">
        <v>23</v>
      </c>
    </row>
    <row r="9105" spans="1:11" x14ac:dyDescent="0.25">
      <c r="A9105" t="s">
        <v>1306</v>
      </c>
      <c r="B9105" t="s">
        <v>13207</v>
      </c>
      <c r="C9105" t="s">
        <v>13208</v>
      </c>
      <c r="D9105" t="s">
        <v>1313</v>
      </c>
      <c r="E9105">
        <v>1</v>
      </c>
      <c r="F9105" t="s">
        <v>7</v>
      </c>
      <c r="G9105">
        <v>13.56</v>
      </c>
      <c r="I9105">
        <v>13.56</v>
      </c>
      <c r="K9105">
        <v>23</v>
      </c>
    </row>
    <row r="9106" spans="1:11" x14ac:dyDescent="0.25">
      <c r="A9106" t="s">
        <v>1306</v>
      </c>
      <c r="B9106" t="s">
        <v>13209</v>
      </c>
      <c r="C9106" t="s">
        <v>13210</v>
      </c>
      <c r="D9106" t="s">
        <v>1473</v>
      </c>
      <c r="E9106">
        <v>1</v>
      </c>
      <c r="F9106" t="s">
        <v>7</v>
      </c>
      <c r="G9106">
        <v>13.5</v>
      </c>
      <c r="I9106">
        <v>13.5</v>
      </c>
      <c r="K9106">
        <v>23</v>
      </c>
    </row>
    <row r="9107" spans="1:11" x14ac:dyDescent="0.25">
      <c r="A9107" t="s">
        <v>1306</v>
      </c>
      <c r="B9107" t="s">
        <v>13211</v>
      </c>
      <c r="C9107" t="s">
        <v>13212</v>
      </c>
      <c r="D9107" t="s">
        <v>1473</v>
      </c>
      <c r="E9107">
        <v>1</v>
      </c>
      <c r="F9107" t="s">
        <v>7</v>
      </c>
      <c r="G9107">
        <v>13.5</v>
      </c>
      <c r="I9107">
        <v>13.5</v>
      </c>
      <c r="K9107">
        <v>23</v>
      </c>
    </row>
    <row r="9108" spans="1:11" x14ac:dyDescent="0.25">
      <c r="A9108" t="s">
        <v>1306</v>
      </c>
      <c r="B9108" t="s">
        <v>10514</v>
      </c>
      <c r="C9108" t="s">
        <v>10515</v>
      </c>
      <c r="D9108" t="s">
        <v>1473</v>
      </c>
      <c r="E9108">
        <v>1</v>
      </c>
      <c r="F9108" t="s">
        <v>7</v>
      </c>
      <c r="G9108">
        <v>13.5</v>
      </c>
      <c r="I9108">
        <v>13.5</v>
      </c>
      <c r="K9108">
        <v>23</v>
      </c>
    </row>
    <row r="9109" spans="1:11" x14ac:dyDescent="0.25">
      <c r="A9109" t="s">
        <v>1306</v>
      </c>
      <c r="B9109" t="s">
        <v>13213</v>
      </c>
      <c r="C9109" t="s">
        <v>13214</v>
      </c>
      <c r="D9109" t="s">
        <v>1473</v>
      </c>
      <c r="E9109">
        <v>1</v>
      </c>
      <c r="F9109" t="s">
        <v>7</v>
      </c>
      <c r="G9109">
        <v>13.41</v>
      </c>
      <c r="I9109">
        <v>13.41</v>
      </c>
      <c r="K9109">
        <v>23</v>
      </c>
    </row>
    <row r="9110" spans="1:11" x14ac:dyDescent="0.25">
      <c r="A9110" t="s">
        <v>1306</v>
      </c>
      <c r="B9110" t="s">
        <v>13215</v>
      </c>
      <c r="C9110" t="s">
        <v>13216</v>
      </c>
      <c r="D9110" t="s">
        <v>1473</v>
      </c>
      <c r="E9110">
        <v>1</v>
      </c>
      <c r="F9110" t="s">
        <v>7</v>
      </c>
      <c r="G9110">
        <v>13.41</v>
      </c>
      <c r="I9110">
        <v>13.41</v>
      </c>
      <c r="K9110">
        <v>23</v>
      </c>
    </row>
    <row r="9111" spans="1:11" x14ac:dyDescent="0.25">
      <c r="A9111" t="s">
        <v>1306</v>
      </c>
      <c r="B9111" t="s">
        <v>13217</v>
      </c>
      <c r="C9111" t="s">
        <v>13218</v>
      </c>
      <c r="D9111" t="s">
        <v>1473</v>
      </c>
      <c r="E9111">
        <v>1</v>
      </c>
      <c r="F9111" t="s">
        <v>7</v>
      </c>
      <c r="G9111">
        <v>13.41</v>
      </c>
      <c r="I9111">
        <v>13.41</v>
      </c>
      <c r="K9111">
        <v>23</v>
      </c>
    </row>
    <row r="9112" spans="1:11" x14ac:dyDescent="0.25">
      <c r="A9112" t="s">
        <v>1306</v>
      </c>
      <c r="B9112" t="s">
        <v>13219</v>
      </c>
      <c r="C9112" t="s">
        <v>13220</v>
      </c>
      <c r="D9112" t="s">
        <v>6</v>
      </c>
      <c r="E9112">
        <v>1</v>
      </c>
      <c r="F9112" t="s">
        <v>7</v>
      </c>
      <c r="G9112">
        <v>13.41</v>
      </c>
      <c r="I9112">
        <v>13.41</v>
      </c>
      <c r="K9112">
        <v>23</v>
      </c>
    </row>
    <row r="9113" spans="1:11" x14ac:dyDescent="0.25">
      <c r="A9113" t="s">
        <v>1306</v>
      </c>
      <c r="B9113" t="s">
        <v>13221</v>
      </c>
      <c r="C9113" t="s">
        <v>13222</v>
      </c>
      <c r="D9113" t="s">
        <v>1313</v>
      </c>
      <c r="E9113">
        <v>1</v>
      </c>
      <c r="F9113" t="s">
        <v>7</v>
      </c>
      <c r="G9113">
        <v>13.37</v>
      </c>
      <c r="I9113">
        <v>13.37</v>
      </c>
      <c r="K9113">
        <v>23</v>
      </c>
    </row>
    <row r="9114" spans="1:11" x14ac:dyDescent="0.25">
      <c r="A9114" t="s">
        <v>1306</v>
      </c>
      <c r="B9114" t="s">
        <v>13223</v>
      </c>
      <c r="C9114" t="s">
        <v>13224</v>
      </c>
      <c r="D9114" t="s">
        <v>369</v>
      </c>
      <c r="E9114">
        <v>1</v>
      </c>
      <c r="F9114" t="s">
        <v>7</v>
      </c>
      <c r="G9114">
        <v>13.22</v>
      </c>
      <c r="I9114">
        <v>13.22</v>
      </c>
      <c r="K9114">
        <v>23</v>
      </c>
    </row>
    <row r="9115" spans="1:11" x14ac:dyDescent="0.25">
      <c r="A9115" t="s">
        <v>1306</v>
      </c>
      <c r="B9115" t="s">
        <v>13225</v>
      </c>
      <c r="C9115" t="s">
        <v>13226</v>
      </c>
      <c r="D9115" t="s">
        <v>1473</v>
      </c>
      <c r="E9115">
        <v>1</v>
      </c>
      <c r="F9115" t="s">
        <v>7</v>
      </c>
      <c r="G9115">
        <v>13.19</v>
      </c>
      <c r="I9115">
        <v>13.19</v>
      </c>
      <c r="K9115">
        <v>23</v>
      </c>
    </row>
    <row r="9116" spans="1:11" x14ac:dyDescent="0.25">
      <c r="A9116" t="s">
        <v>1306</v>
      </c>
      <c r="B9116" t="s">
        <v>13227</v>
      </c>
      <c r="C9116" t="s">
        <v>13228</v>
      </c>
      <c r="D9116" t="s">
        <v>1473</v>
      </c>
      <c r="E9116">
        <v>1</v>
      </c>
      <c r="F9116" t="s">
        <v>7</v>
      </c>
      <c r="G9116">
        <v>13.18</v>
      </c>
      <c r="I9116">
        <v>13.18</v>
      </c>
      <c r="K9116">
        <v>23</v>
      </c>
    </row>
    <row r="9117" spans="1:11" x14ac:dyDescent="0.25">
      <c r="A9117" t="s">
        <v>1306</v>
      </c>
      <c r="B9117" t="s">
        <v>13229</v>
      </c>
      <c r="C9117" t="s">
        <v>13230</v>
      </c>
      <c r="D9117" t="s">
        <v>1473</v>
      </c>
      <c r="E9117">
        <v>1</v>
      </c>
      <c r="F9117" t="s">
        <v>7</v>
      </c>
      <c r="G9117">
        <v>13.18</v>
      </c>
      <c r="I9117">
        <v>13.18</v>
      </c>
      <c r="K9117">
        <v>23</v>
      </c>
    </row>
    <row r="9118" spans="1:11" x14ac:dyDescent="0.25">
      <c r="A9118" t="s">
        <v>1306</v>
      </c>
      <c r="B9118">
        <v>15863</v>
      </c>
      <c r="C9118" t="s">
        <v>13231</v>
      </c>
      <c r="D9118" t="s">
        <v>1313</v>
      </c>
      <c r="E9118">
        <v>1</v>
      </c>
      <c r="F9118" t="s">
        <v>7</v>
      </c>
      <c r="G9118">
        <v>13.17</v>
      </c>
      <c r="I9118">
        <v>13.17</v>
      </c>
      <c r="K9118">
        <v>23</v>
      </c>
    </row>
    <row r="9119" spans="1:11" x14ac:dyDescent="0.25">
      <c r="A9119" t="s">
        <v>1306</v>
      </c>
      <c r="B9119">
        <v>15827</v>
      </c>
      <c r="C9119" t="s">
        <v>13232</v>
      </c>
      <c r="D9119" t="s">
        <v>1313</v>
      </c>
      <c r="E9119">
        <v>1</v>
      </c>
      <c r="F9119" t="s">
        <v>7</v>
      </c>
      <c r="G9119">
        <v>13.17</v>
      </c>
      <c r="I9119">
        <v>13.17</v>
      </c>
      <c r="K9119">
        <v>23</v>
      </c>
    </row>
    <row r="9120" spans="1:11" x14ac:dyDescent="0.25">
      <c r="A9120" t="s">
        <v>1306</v>
      </c>
      <c r="B9120">
        <v>15816</v>
      </c>
      <c r="C9120" t="s">
        <v>13233</v>
      </c>
      <c r="D9120" t="s">
        <v>1313</v>
      </c>
      <c r="E9120">
        <v>1</v>
      </c>
      <c r="F9120" t="s">
        <v>7</v>
      </c>
      <c r="G9120">
        <v>13.17</v>
      </c>
      <c r="I9120">
        <v>13.17</v>
      </c>
      <c r="K9120">
        <v>23</v>
      </c>
    </row>
    <row r="9121" spans="1:11" x14ac:dyDescent="0.25">
      <c r="A9121" t="s">
        <v>1306</v>
      </c>
      <c r="B9121">
        <v>15813</v>
      </c>
      <c r="C9121" t="s">
        <v>13234</v>
      </c>
      <c r="D9121" t="s">
        <v>1313</v>
      </c>
      <c r="E9121">
        <v>1</v>
      </c>
      <c r="F9121" t="s">
        <v>7</v>
      </c>
      <c r="G9121">
        <v>13.17</v>
      </c>
      <c r="I9121">
        <v>13.17</v>
      </c>
      <c r="K9121">
        <v>23</v>
      </c>
    </row>
    <row r="9122" spans="1:11" x14ac:dyDescent="0.25">
      <c r="A9122" t="s">
        <v>1306</v>
      </c>
      <c r="B9122">
        <v>15811</v>
      </c>
      <c r="C9122" t="s">
        <v>13235</v>
      </c>
      <c r="D9122" t="s">
        <v>1313</v>
      </c>
      <c r="E9122">
        <v>1</v>
      </c>
      <c r="F9122" t="s">
        <v>7</v>
      </c>
      <c r="G9122">
        <v>13.17</v>
      </c>
      <c r="I9122">
        <v>13.17</v>
      </c>
      <c r="K9122">
        <v>23</v>
      </c>
    </row>
    <row r="9123" spans="1:11" x14ac:dyDescent="0.25">
      <c r="A9123" t="s">
        <v>1306</v>
      </c>
      <c r="B9123">
        <v>15810</v>
      </c>
      <c r="C9123" t="s">
        <v>13236</v>
      </c>
      <c r="D9123" t="s">
        <v>1313</v>
      </c>
      <c r="E9123">
        <v>1</v>
      </c>
      <c r="F9123" t="s">
        <v>7</v>
      </c>
      <c r="G9123">
        <v>13.17</v>
      </c>
      <c r="I9123">
        <v>13.17</v>
      </c>
      <c r="K9123">
        <v>23</v>
      </c>
    </row>
    <row r="9124" spans="1:11" x14ac:dyDescent="0.25">
      <c r="A9124" t="s">
        <v>1306</v>
      </c>
      <c r="B9124">
        <v>15808</v>
      </c>
      <c r="C9124" t="s">
        <v>13237</v>
      </c>
      <c r="D9124" t="s">
        <v>1313</v>
      </c>
      <c r="E9124">
        <v>1</v>
      </c>
      <c r="F9124" t="s">
        <v>7</v>
      </c>
      <c r="G9124">
        <v>13.17</v>
      </c>
      <c r="I9124">
        <v>13.17</v>
      </c>
      <c r="K9124">
        <v>23</v>
      </c>
    </row>
    <row r="9125" spans="1:11" x14ac:dyDescent="0.25">
      <c r="A9125" t="s">
        <v>1306</v>
      </c>
      <c r="B9125">
        <v>15803</v>
      </c>
      <c r="C9125" t="s">
        <v>13238</v>
      </c>
      <c r="D9125" t="s">
        <v>1313</v>
      </c>
      <c r="E9125">
        <v>1</v>
      </c>
      <c r="F9125" t="s">
        <v>7</v>
      </c>
      <c r="G9125">
        <v>13.17</v>
      </c>
      <c r="I9125">
        <v>13.17</v>
      </c>
      <c r="K9125">
        <v>23</v>
      </c>
    </row>
    <row r="9126" spans="1:11" x14ac:dyDescent="0.25">
      <c r="A9126" t="s">
        <v>1306</v>
      </c>
      <c r="B9126" t="s">
        <v>13239</v>
      </c>
      <c r="C9126" t="s">
        <v>13240</v>
      </c>
      <c r="D9126" t="s">
        <v>1313</v>
      </c>
      <c r="E9126">
        <v>1</v>
      </c>
      <c r="F9126" t="s">
        <v>7</v>
      </c>
      <c r="G9126">
        <v>13.17</v>
      </c>
      <c r="I9126">
        <v>13.17</v>
      </c>
      <c r="K9126">
        <v>23</v>
      </c>
    </row>
    <row r="9127" spans="1:11" x14ac:dyDescent="0.25">
      <c r="A9127" t="s">
        <v>1306</v>
      </c>
      <c r="B9127" t="s">
        <v>13241</v>
      </c>
      <c r="C9127" t="s">
        <v>13242</v>
      </c>
      <c r="D9127" t="s">
        <v>1313</v>
      </c>
      <c r="E9127">
        <v>1</v>
      </c>
      <c r="F9127" t="s">
        <v>7</v>
      </c>
      <c r="G9127">
        <v>13.17</v>
      </c>
      <c r="I9127">
        <v>13.17</v>
      </c>
      <c r="K9127">
        <v>23</v>
      </c>
    </row>
    <row r="9128" spans="1:11" x14ac:dyDescent="0.25">
      <c r="A9128" t="s">
        <v>1306</v>
      </c>
      <c r="B9128" t="s">
        <v>13243</v>
      </c>
      <c r="C9128" t="s">
        <v>13244</v>
      </c>
      <c r="D9128" t="s">
        <v>1313</v>
      </c>
      <c r="E9128">
        <v>1</v>
      </c>
      <c r="F9128" t="s">
        <v>7</v>
      </c>
      <c r="G9128">
        <v>13.17</v>
      </c>
      <c r="I9128">
        <v>13.17</v>
      </c>
      <c r="K9128">
        <v>23</v>
      </c>
    </row>
    <row r="9129" spans="1:11" x14ac:dyDescent="0.25">
      <c r="A9129" t="s">
        <v>1306</v>
      </c>
      <c r="B9129" t="s">
        <v>13245</v>
      </c>
      <c r="C9129" t="s">
        <v>13246</v>
      </c>
      <c r="D9129" t="s">
        <v>1313</v>
      </c>
      <c r="E9129">
        <v>1</v>
      </c>
      <c r="F9129" t="s">
        <v>7</v>
      </c>
      <c r="G9129">
        <v>13.17</v>
      </c>
      <c r="I9129">
        <v>13.17</v>
      </c>
      <c r="K9129">
        <v>23</v>
      </c>
    </row>
    <row r="9130" spans="1:11" x14ac:dyDescent="0.25">
      <c r="A9130" t="s">
        <v>1306</v>
      </c>
      <c r="B9130" t="s">
        <v>13247</v>
      </c>
      <c r="C9130" t="s">
        <v>13248</v>
      </c>
      <c r="D9130" t="s">
        <v>1313</v>
      </c>
      <c r="E9130">
        <v>1</v>
      </c>
      <c r="F9130" t="s">
        <v>7</v>
      </c>
      <c r="G9130">
        <v>13.17</v>
      </c>
      <c r="I9130">
        <v>13.17</v>
      </c>
      <c r="K9130">
        <v>23</v>
      </c>
    </row>
    <row r="9131" spans="1:11" x14ac:dyDescent="0.25">
      <c r="A9131" t="s">
        <v>1306</v>
      </c>
      <c r="B9131" t="s">
        <v>13249</v>
      </c>
      <c r="C9131" t="s">
        <v>13250</v>
      </c>
      <c r="D9131" t="s">
        <v>1313</v>
      </c>
      <c r="E9131">
        <v>1</v>
      </c>
      <c r="F9131" t="s">
        <v>7</v>
      </c>
      <c r="G9131">
        <v>13.17</v>
      </c>
      <c r="I9131">
        <v>13.17</v>
      </c>
      <c r="K9131">
        <v>23</v>
      </c>
    </row>
    <row r="9132" spans="1:11" x14ac:dyDescent="0.25">
      <c r="A9132" t="s">
        <v>1306</v>
      </c>
      <c r="B9132" t="s">
        <v>13251</v>
      </c>
      <c r="C9132" t="s">
        <v>13252</v>
      </c>
      <c r="D9132" t="s">
        <v>1313</v>
      </c>
      <c r="E9132">
        <v>1</v>
      </c>
      <c r="F9132" t="s">
        <v>7</v>
      </c>
      <c r="G9132">
        <v>13.17</v>
      </c>
      <c r="I9132">
        <v>13.17</v>
      </c>
      <c r="K9132">
        <v>23</v>
      </c>
    </row>
    <row r="9133" spans="1:11" x14ac:dyDescent="0.25">
      <c r="A9133" t="s">
        <v>1306</v>
      </c>
      <c r="B9133" t="s">
        <v>13253</v>
      </c>
      <c r="C9133" t="s">
        <v>13254</v>
      </c>
      <c r="D9133" t="s">
        <v>1313</v>
      </c>
      <c r="E9133">
        <v>1</v>
      </c>
      <c r="F9133" t="s">
        <v>7</v>
      </c>
      <c r="G9133">
        <v>13.17</v>
      </c>
      <c r="I9133">
        <v>13.17</v>
      </c>
      <c r="K9133">
        <v>23</v>
      </c>
    </row>
    <row r="9134" spans="1:11" x14ac:dyDescent="0.25">
      <c r="A9134" t="s">
        <v>1306</v>
      </c>
      <c r="B9134" t="s">
        <v>13255</v>
      </c>
      <c r="C9134" t="s">
        <v>13256</v>
      </c>
      <c r="D9134" t="s">
        <v>1313</v>
      </c>
      <c r="E9134">
        <v>1</v>
      </c>
      <c r="F9134" t="s">
        <v>7</v>
      </c>
      <c r="G9134">
        <v>13.17</v>
      </c>
      <c r="I9134">
        <v>13.17</v>
      </c>
      <c r="K9134">
        <v>23</v>
      </c>
    </row>
    <row r="9135" spans="1:11" x14ac:dyDescent="0.25">
      <c r="A9135" t="s">
        <v>1306</v>
      </c>
      <c r="B9135" t="s">
        <v>13257</v>
      </c>
      <c r="C9135" t="s">
        <v>13258</v>
      </c>
      <c r="D9135" t="s">
        <v>1313</v>
      </c>
      <c r="E9135">
        <v>1</v>
      </c>
      <c r="F9135" t="s">
        <v>7</v>
      </c>
      <c r="G9135">
        <v>13.17</v>
      </c>
      <c r="I9135">
        <v>13.17</v>
      </c>
      <c r="K9135">
        <v>23</v>
      </c>
    </row>
    <row r="9136" spans="1:11" x14ac:dyDescent="0.25">
      <c r="A9136" t="s">
        <v>1306</v>
      </c>
      <c r="B9136" t="s">
        <v>13259</v>
      </c>
      <c r="C9136" t="s">
        <v>13260</v>
      </c>
      <c r="D9136" t="s">
        <v>1313</v>
      </c>
      <c r="E9136">
        <v>1</v>
      </c>
      <c r="F9136" t="s">
        <v>7</v>
      </c>
      <c r="G9136">
        <v>13.17</v>
      </c>
      <c r="I9136">
        <v>13.17</v>
      </c>
      <c r="K9136">
        <v>23</v>
      </c>
    </row>
    <row r="9137" spans="1:11" x14ac:dyDescent="0.25">
      <c r="A9137" t="s">
        <v>1306</v>
      </c>
      <c r="B9137" t="s">
        <v>13261</v>
      </c>
      <c r="C9137" t="s">
        <v>13262</v>
      </c>
      <c r="D9137" t="s">
        <v>1313</v>
      </c>
      <c r="E9137">
        <v>1</v>
      </c>
      <c r="F9137" t="s">
        <v>7</v>
      </c>
      <c r="G9137">
        <v>13.17</v>
      </c>
      <c r="I9137">
        <v>13.17</v>
      </c>
      <c r="K9137">
        <v>23</v>
      </c>
    </row>
    <row r="9138" spans="1:11" x14ac:dyDescent="0.25">
      <c r="A9138" t="s">
        <v>1306</v>
      </c>
      <c r="B9138" t="s">
        <v>13263</v>
      </c>
      <c r="C9138" t="s">
        <v>13264</v>
      </c>
      <c r="D9138" t="s">
        <v>1313</v>
      </c>
      <c r="E9138">
        <v>1</v>
      </c>
      <c r="F9138" t="s">
        <v>7</v>
      </c>
      <c r="G9138">
        <v>13.17</v>
      </c>
      <c r="I9138">
        <v>13.17</v>
      </c>
      <c r="K9138">
        <v>23</v>
      </c>
    </row>
    <row r="9139" spans="1:11" x14ac:dyDescent="0.25">
      <c r="A9139" t="s">
        <v>1306</v>
      </c>
      <c r="B9139" t="s">
        <v>13265</v>
      </c>
      <c r="C9139" t="s">
        <v>13266</v>
      </c>
      <c r="D9139" t="s">
        <v>1313</v>
      </c>
      <c r="E9139">
        <v>1</v>
      </c>
      <c r="F9139" t="s">
        <v>7</v>
      </c>
      <c r="G9139">
        <v>13.17</v>
      </c>
      <c r="I9139">
        <v>13.17</v>
      </c>
      <c r="K9139">
        <v>23</v>
      </c>
    </row>
    <row r="9140" spans="1:11" x14ac:dyDescent="0.25">
      <c r="A9140" t="s">
        <v>1306</v>
      </c>
      <c r="B9140" t="s">
        <v>13267</v>
      </c>
      <c r="C9140" t="s">
        <v>13268</v>
      </c>
      <c r="D9140" t="s">
        <v>1313</v>
      </c>
      <c r="E9140">
        <v>1</v>
      </c>
      <c r="F9140" t="s">
        <v>7</v>
      </c>
      <c r="G9140">
        <v>13.17</v>
      </c>
      <c r="I9140">
        <v>13.17</v>
      </c>
      <c r="K9140">
        <v>23</v>
      </c>
    </row>
    <row r="9141" spans="1:11" x14ac:dyDescent="0.25">
      <c r="A9141" t="s">
        <v>1306</v>
      </c>
      <c r="B9141" t="s">
        <v>13269</v>
      </c>
      <c r="C9141" t="s">
        <v>13270</v>
      </c>
      <c r="D9141" t="s">
        <v>1313</v>
      </c>
      <c r="E9141">
        <v>1</v>
      </c>
      <c r="F9141" t="s">
        <v>7</v>
      </c>
      <c r="G9141">
        <v>13.17</v>
      </c>
      <c r="I9141">
        <v>13.17</v>
      </c>
      <c r="K9141">
        <v>23</v>
      </c>
    </row>
    <row r="9142" spans="1:11" x14ac:dyDescent="0.25">
      <c r="A9142" t="s">
        <v>1306</v>
      </c>
      <c r="B9142" t="s">
        <v>13271</v>
      </c>
      <c r="C9142" t="s">
        <v>13272</v>
      </c>
      <c r="D9142" t="s">
        <v>1313</v>
      </c>
      <c r="E9142">
        <v>1</v>
      </c>
      <c r="F9142" t="s">
        <v>7</v>
      </c>
      <c r="G9142">
        <v>13.17</v>
      </c>
      <c r="I9142">
        <v>13.17</v>
      </c>
      <c r="K9142">
        <v>23</v>
      </c>
    </row>
    <row r="9143" spans="1:11" x14ac:dyDescent="0.25">
      <c r="A9143" t="s">
        <v>1306</v>
      </c>
      <c r="B9143" t="s">
        <v>13273</v>
      </c>
      <c r="C9143" t="s">
        <v>13274</v>
      </c>
      <c r="D9143" t="s">
        <v>1313</v>
      </c>
      <c r="E9143">
        <v>1</v>
      </c>
      <c r="F9143" t="s">
        <v>7</v>
      </c>
      <c r="G9143">
        <v>13.17</v>
      </c>
      <c r="I9143">
        <v>13.17</v>
      </c>
      <c r="K9143">
        <v>23</v>
      </c>
    </row>
    <row r="9144" spans="1:11" x14ac:dyDescent="0.25">
      <c r="A9144" t="s">
        <v>1306</v>
      </c>
      <c r="B9144" t="s">
        <v>13275</v>
      </c>
      <c r="C9144" t="s">
        <v>13276</v>
      </c>
      <c r="D9144" t="s">
        <v>1313</v>
      </c>
      <c r="E9144">
        <v>1</v>
      </c>
      <c r="F9144" t="s">
        <v>7</v>
      </c>
      <c r="G9144">
        <v>13.17</v>
      </c>
      <c r="I9144">
        <v>13.17</v>
      </c>
      <c r="K9144">
        <v>23</v>
      </c>
    </row>
    <row r="9145" spans="1:11" x14ac:dyDescent="0.25">
      <c r="A9145" t="s">
        <v>1306</v>
      </c>
      <c r="B9145" t="s">
        <v>13277</v>
      </c>
      <c r="C9145" t="s">
        <v>13278</v>
      </c>
      <c r="D9145" t="s">
        <v>1313</v>
      </c>
      <c r="E9145">
        <v>1</v>
      </c>
      <c r="F9145" t="s">
        <v>7</v>
      </c>
      <c r="G9145">
        <v>13.17</v>
      </c>
      <c r="I9145">
        <v>13.17</v>
      </c>
      <c r="K9145">
        <v>23</v>
      </c>
    </row>
    <row r="9146" spans="1:11" x14ac:dyDescent="0.25">
      <c r="A9146" t="s">
        <v>1306</v>
      </c>
      <c r="B9146" t="s">
        <v>13279</v>
      </c>
      <c r="C9146" t="s">
        <v>13280</v>
      </c>
      <c r="D9146" t="s">
        <v>1313</v>
      </c>
      <c r="E9146">
        <v>1</v>
      </c>
      <c r="F9146" t="s">
        <v>7</v>
      </c>
      <c r="G9146">
        <v>13.17</v>
      </c>
      <c r="I9146">
        <v>13.17</v>
      </c>
      <c r="K9146">
        <v>23</v>
      </c>
    </row>
    <row r="9147" spans="1:11" x14ac:dyDescent="0.25">
      <c r="A9147" t="s">
        <v>1306</v>
      </c>
      <c r="B9147" t="s">
        <v>13281</v>
      </c>
      <c r="C9147" t="s">
        <v>13282</v>
      </c>
      <c r="D9147" t="s">
        <v>1313</v>
      </c>
      <c r="E9147">
        <v>1</v>
      </c>
      <c r="F9147" t="s">
        <v>7</v>
      </c>
      <c r="G9147">
        <v>13.17</v>
      </c>
      <c r="I9147">
        <v>13.17</v>
      </c>
      <c r="K9147">
        <v>23</v>
      </c>
    </row>
    <row r="9148" spans="1:11" x14ac:dyDescent="0.25">
      <c r="A9148" t="s">
        <v>1306</v>
      </c>
      <c r="B9148" t="s">
        <v>13283</v>
      </c>
      <c r="C9148" t="s">
        <v>13284</v>
      </c>
      <c r="D9148" t="s">
        <v>1313</v>
      </c>
      <c r="E9148">
        <v>1</v>
      </c>
      <c r="F9148" t="s">
        <v>7</v>
      </c>
      <c r="G9148">
        <v>13.17</v>
      </c>
      <c r="I9148">
        <v>13.17</v>
      </c>
      <c r="K9148">
        <v>23</v>
      </c>
    </row>
    <row r="9149" spans="1:11" x14ac:dyDescent="0.25">
      <c r="A9149" t="s">
        <v>1306</v>
      </c>
      <c r="B9149" t="s">
        <v>13285</v>
      </c>
      <c r="C9149" t="s">
        <v>13286</v>
      </c>
      <c r="D9149" t="s">
        <v>1313</v>
      </c>
      <c r="E9149">
        <v>1</v>
      </c>
      <c r="F9149" t="s">
        <v>7</v>
      </c>
      <c r="G9149">
        <v>13.17</v>
      </c>
      <c r="I9149">
        <v>13.17</v>
      </c>
      <c r="K9149">
        <v>23</v>
      </c>
    </row>
    <row r="9150" spans="1:11" x14ac:dyDescent="0.25">
      <c r="A9150" t="s">
        <v>1306</v>
      </c>
      <c r="B9150" t="s">
        <v>13287</v>
      </c>
      <c r="C9150" t="s">
        <v>13288</v>
      </c>
      <c r="D9150" t="s">
        <v>1313</v>
      </c>
      <c r="E9150">
        <v>1</v>
      </c>
      <c r="F9150" t="s">
        <v>7</v>
      </c>
      <c r="G9150">
        <v>13.17</v>
      </c>
      <c r="I9150">
        <v>13.17</v>
      </c>
      <c r="K9150">
        <v>23</v>
      </c>
    </row>
    <row r="9151" spans="1:11" x14ac:dyDescent="0.25">
      <c r="A9151" t="s">
        <v>1306</v>
      </c>
      <c r="B9151">
        <v>4560262601866</v>
      </c>
      <c r="C9151" t="s">
        <v>13289</v>
      </c>
      <c r="D9151" t="s">
        <v>1313</v>
      </c>
      <c r="E9151">
        <v>1</v>
      </c>
      <c r="F9151" t="s">
        <v>7</v>
      </c>
      <c r="G9151">
        <v>13.17</v>
      </c>
      <c r="I9151">
        <v>13.17</v>
      </c>
      <c r="K9151">
        <v>23</v>
      </c>
    </row>
    <row r="9152" spans="1:11" x14ac:dyDescent="0.25">
      <c r="A9152" t="s">
        <v>1306</v>
      </c>
      <c r="B9152">
        <v>4560262601859</v>
      </c>
      <c r="C9152" t="s">
        <v>13290</v>
      </c>
      <c r="D9152" t="s">
        <v>1313</v>
      </c>
      <c r="E9152">
        <v>1</v>
      </c>
      <c r="F9152" t="s">
        <v>7</v>
      </c>
      <c r="G9152">
        <v>13.17</v>
      </c>
      <c r="I9152">
        <v>13.17</v>
      </c>
      <c r="K9152">
        <v>23</v>
      </c>
    </row>
    <row r="9153" spans="1:11" x14ac:dyDescent="0.25">
      <c r="A9153" t="s">
        <v>1306</v>
      </c>
      <c r="B9153">
        <v>4560262601644</v>
      </c>
      <c r="C9153" t="s">
        <v>13291</v>
      </c>
      <c r="D9153" t="s">
        <v>1313</v>
      </c>
      <c r="E9153">
        <v>1</v>
      </c>
      <c r="F9153" t="s">
        <v>7</v>
      </c>
      <c r="G9153">
        <v>13.17</v>
      </c>
      <c r="I9153">
        <v>13.17</v>
      </c>
      <c r="K9153">
        <v>23</v>
      </c>
    </row>
    <row r="9154" spans="1:11" x14ac:dyDescent="0.25">
      <c r="A9154" t="s">
        <v>1306</v>
      </c>
      <c r="B9154">
        <v>4560262595578</v>
      </c>
      <c r="C9154" t="s">
        <v>13292</v>
      </c>
      <c r="D9154" t="s">
        <v>1313</v>
      </c>
      <c r="E9154">
        <v>1</v>
      </c>
      <c r="F9154" t="s">
        <v>7</v>
      </c>
      <c r="G9154">
        <v>13.17</v>
      </c>
      <c r="I9154">
        <v>13.17</v>
      </c>
      <c r="K9154">
        <v>23</v>
      </c>
    </row>
    <row r="9155" spans="1:11" x14ac:dyDescent="0.25">
      <c r="A9155" t="s">
        <v>1306</v>
      </c>
      <c r="B9155">
        <v>4560262590900</v>
      </c>
      <c r="C9155" t="s">
        <v>13293</v>
      </c>
      <c r="D9155" t="s">
        <v>1313</v>
      </c>
      <c r="E9155">
        <v>1</v>
      </c>
      <c r="F9155" t="s">
        <v>7</v>
      </c>
      <c r="G9155">
        <v>13.17</v>
      </c>
      <c r="I9155">
        <v>13.17</v>
      </c>
      <c r="K9155">
        <v>23</v>
      </c>
    </row>
    <row r="9156" spans="1:11" x14ac:dyDescent="0.25">
      <c r="A9156" t="s">
        <v>1306</v>
      </c>
      <c r="B9156">
        <v>4560262581663</v>
      </c>
      <c r="C9156" t="s">
        <v>13294</v>
      </c>
      <c r="D9156" t="s">
        <v>1313</v>
      </c>
      <c r="E9156">
        <v>1</v>
      </c>
      <c r="F9156" t="s">
        <v>7</v>
      </c>
      <c r="G9156">
        <v>13.17</v>
      </c>
      <c r="I9156">
        <v>13.17</v>
      </c>
      <c r="K9156">
        <v>23</v>
      </c>
    </row>
    <row r="9157" spans="1:11" x14ac:dyDescent="0.25">
      <c r="A9157" t="s">
        <v>1306</v>
      </c>
      <c r="B9157" t="s">
        <v>6541</v>
      </c>
      <c r="C9157" t="s">
        <v>6542</v>
      </c>
      <c r="D9157" t="s">
        <v>1313</v>
      </c>
      <c r="E9157">
        <v>1</v>
      </c>
      <c r="F9157" t="s">
        <v>7</v>
      </c>
      <c r="G9157">
        <v>13.17</v>
      </c>
      <c r="I9157">
        <v>13.17</v>
      </c>
      <c r="K9157">
        <v>23</v>
      </c>
    </row>
    <row r="9158" spans="1:11" x14ac:dyDescent="0.25">
      <c r="A9158" t="s">
        <v>1306</v>
      </c>
      <c r="B9158">
        <v>4560262578069</v>
      </c>
      <c r="C9158" t="s">
        <v>13295</v>
      </c>
      <c r="D9158" t="s">
        <v>1313</v>
      </c>
      <c r="E9158">
        <v>1</v>
      </c>
      <c r="F9158" t="s">
        <v>7</v>
      </c>
      <c r="G9158">
        <v>13.17</v>
      </c>
      <c r="I9158">
        <v>13.17</v>
      </c>
      <c r="K9158">
        <v>23</v>
      </c>
    </row>
    <row r="9159" spans="1:11" x14ac:dyDescent="0.25">
      <c r="A9159" t="s">
        <v>1306</v>
      </c>
      <c r="B9159">
        <v>4560262577635</v>
      </c>
      <c r="C9159" t="s">
        <v>13296</v>
      </c>
      <c r="D9159" t="s">
        <v>1313</v>
      </c>
      <c r="E9159">
        <v>1</v>
      </c>
      <c r="F9159" t="s">
        <v>7</v>
      </c>
      <c r="G9159">
        <v>13.17</v>
      </c>
      <c r="I9159">
        <v>13.17</v>
      </c>
      <c r="K9159">
        <v>23</v>
      </c>
    </row>
    <row r="9160" spans="1:11" x14ac:dyDescent="0.25">
      <c r="A9160" t="s">
        <v>1306</v>
      </c>
      <c r="B9160">
        <v>36675</v>
      </c>
      <c r="C9160" t="s">
        <v>8187</v>
      </c>
      <c r="D9160" t="s">
        <v>1313</v>
      </c>
      <c r="E9160">
        <v>1</v>
      </c>
      <c r="F9160" t="s">
        <v>7</v>
      </c>
      <c r="G9160">
        <v>13.05</v>
      </c>
      <c r="I9160">
        <v>13.05</v>
      </c>
      <c r="K9160">
        <v>23</v>
      </c>
    </row>
    <row r="9161" spans="1:11" x14ac:dyDescent="0.25">
      <c r="A9161" t="s">
        <v>1306</v>
      </c>
      <c r="B9161" t="s">
        <v>6494</v>
      </c>
      <c r="C9161" t="s">
        <v>6495</v>
      </c>
      <c r="D9161" t="s">
        <v>1313</v>
      </c>
      <c r="E9161">
        <v>1</v>
      </c>
      <c r="F9161" t="s">
        <v>7</v>
      </c>
      <c r="G9161">
        <v>13.02</v>
      </c>
      <c r="I9161">
        <v>13.02</v>
      </c>
      <c r="K9161">
        <v>23</v>
      </c>
    </row>
    <row r="9162" spans="1:11" x14ac:dyDescent="0.25">
      <c r="A9162" t="s">
        <v>1306</v>
      </c>
      <c r="B9162" t="s">
        <v>6473</v>
      </c>
      <c r="C9162" t="s">
        <v>6474</v>
      </c>
      <c r="D9162" t="s">
        <v>1313</v>
      </c>
      <c r="E9162">
        <v>1</v>
      </c>
      <c r="F9162" t="s">
        <v>7</v>
      </c>
      <c r="G9162">
        <v>13.02</v>
      </c>
      <c r="I9162">
        <v>13.02</v>
      </c>
      <c r="K9162">
        <v>23</v>
      </c>
    </row>
    <row r="9163" spans="1:11" x14ac:dyDescent="0.25">
      <c r="A9163" t="s">
        <v>1306</v>
      </c>
      <c r="B9163" t="s">
        <v>13090</v>
      </c>
      <c r="C9163" t="s">
        <v>13091</v>
      </c>
      <c r="D9163" t="s">
        <v>1473</v>
      </c>
      <c r="E9163">
        <v>1</v>
      </c>
      <c r="F9163" t="s">
        <v>7</v>
      </c>
      <c r="G9163">
        <v>13.01</v>
      </c>
      <c r="I9163">
        <v>13.01</v>
      </c>
      <c r="K9163">
        <v>23</v>
      </c>
    </row>
    <row r="9164" spans="1:11" x14ac:dyDescent="0.25">
      <c r="A9164" t="s">
        <v>1306</v>
      </c>
      <c r="B9164" t="s">
        <v>8214</v>
      </c>
      <c r="C9164" t="s">
        <v>8215</v>
      </c>
      <c r="D9164" t="s">
        <v>1473</v>
      </c>
      <c r="E9164">
        <v>1</v>
      </c>
      <c r="F9164" t="s">
        <v>7</v>
      </c>
      <c r="G9164">
        <v>13</v>
      </c>
      <c r="I9164">
        <v>13</v>
      </c>
      <c r="K9164">
        <v>23</v>
      </c>
    </row>
    <row r="9165" spans="1:11" x14ac:dyDescent="0.25">
      <c r="A9165" t="s">
        <v>1306</v>
      </c>
      <c r="B9165" t="s">
        <v>5047</v>
      </c>
      <c r="C9165" t="s">
        <v>5048</v>
      </c>
      <c r="D9165" t="s">
        <v>1473</v>
      </c>
      <c r="E9165">
        <v>1</v>
      </c>
      <c r="F9165" t="s">
        <v>7</v>
      </c>
      <c r="G9165">
        <v>12.96</v>
      </c>
      <c r="I9165">
        <v>12.96</v>
      </c>
      <c r="K9165">
        <v>23</v>
      </c>
    </row>
    <row r="9166" spans="1:11" x14ac:dyDescent="0.25">
      <c r="A9166" t="s">
        <v>1306</v>
      </c>
      <c r="B9166" t="s">
        <v>13297</v>
      </c>
      <c r="C9166" t="s">
        <v>13298</v>
      </c>
      <c r="D9166" t="s">
        <v>1473</v>
      </c>
      <c r="E9166">
        <v>1</v>
      </c>
      <c r="F9166" t="s">
        <v>7</v>
      </c>
      <c r="G9166">
        <v>12.9</v>
      </c>
      <c r="I9166">
        <v>12.9</v>
      </c>
      <c r="K9166">
        <v>23</v>
      </c>
    </row>
    <row r="9167" spans="1:11" x14ac:dyDescent="0.25">
      <c r="A9167" t="s">
        <v>1306</v>
      </c>
      <c r="B9167" t="s">
        <v>10247</v>
      </c>
      <c r="C9167" t="s">
        <v>10248</v>
      </c>
      <c r="D9167" t="s">
        <v>1774</v>
      </c>
      <c r="E9167">
        <v>1</v>
      </c>
      <c r="F9167" t="s">
        <v>7</v>
      </c>
      <c r="G9167">
        <v>12.88</v>
      </c>
      <c r="I9167">
        <v>12.88</v>
      </c>
      <c r="K9167">
        <v>23</v>
      </c>
    </row>
    <row r="9168" spans="1:11" x14ac:dyDescent="0.25">
      <c r="A9168" t="s">
        <v>1306</v>
      </c>
      <c r="B9168" t="s">
        <v>13061</v>
      </c>
      <c r="C9168" t="s">
        <v>13062</v>
      </c>
      <c r="D9168" t="s">
        <v>1473</v>
      </c>
      <c r="E9168">
        <v>1</v>
      </c>
      <c r="F9168" t="s">
        <v>7</v>
      </c>
      <c r="G9168">
        <v>12.85</v>
      </c>
      <c r="I9168">
        <v>12.85</v>
      </c>
      <c r="K9168">
        <v>23</v>
      </c>
    </row>
    <row r="9169" spans="1:11" x14ac:dyDescent="0.25">
      <c r="A9169" t="s">
        <v>1306</v>
      </c>
      <c r="B9169" t="s">
        <v>800</v>
      </c>
      <c r="C9169" t="s">
        <v>801</v>
      </c>
      <c r="D9169" t="s">
        <v>24</v>
      </c>
      <c r="E9169">
        <v>1</v>
      </c>
      <c r="F9169" t="s">
        <v>7</v>
      </c>
      <c r="G9169">
        <v>12.84</v>
      </c>
      <c r="I9169">
        <v>12.84</v>
      </c>
      <c r="K9169">
        <v>23</v>
      </c>
    </row>
    <row r="9170" spans="1:11" x14ac:dyDescent="0.25">
      <c r="A9170" t="s">
        <v>1306</v>
      </c>
      <c r="B9170">
        <v>24331</v>
      </c>
      <c r="C9170" t="s">
        <v>13299</v>
      </c>
      <c r="D9170" t="s">
        <v>1774</v>
      </c>
      <c r="E9170">
        <v>1</v>
      </c>
      <c r="F9170" t="s">
        <v>7</v>
      </c>
      <c r="G9170">
        <v>12.84</v>
      </c>
      <c r="I9170">
        <v>12.84</v>
      </c>
      <c r="K9170">
        <v>23</v>
      </c>
    </row>
    <row r="9171" spans="1:11" x14ac:dyDescent="0.25">
      <c r="A9171" t="s">
        <v>1306</v>
      </c>
      <c r="B9171" t="s">
        <v>13300</v>
      </c>
      <c r="C9171" t="s">
        <v>13301</v>
      </c>
      <c r="D9171" t="s">
        <v>1330</v>
      </c>
      <c r="E9171">
        <v>1</v>
      </c>
      <c r="F9171" t="s">
        <v>7</v>
      </c>
      <c r="G9171">
        <v>12.74</v>
      </c>
      <c r="I9171">
        <v>12.74</v>
      </c>
      <c r="K9171">
        <v>23</v>
      </c>
    </row>
    <row r="9172" spans="1:11" x14ac:dyDescent="0.25">
      <c r="A9172" t="s">
        <v>1306</v>
      </c>
      <c r="B9172">
        <v>10735</v>
      </c>
      <c r="C9172" t="s">
        <v>13302</v>
      </c>
      <c r="D9172" t="s">
        <v>1365</v>
      </c>
      <c r="E9172">
        <v>1</v>
      </c>
      <c r="F9172" t="s">
        <v>7</v>
      </c>
      <c r="G9172">
        <v>12.65</v>
      </c>
      <c r="I9172">
        <v>12.65</v>
      </c>
      <c r="K9172">
        <v>23</v>
      </c>
    </row>
    <row r="9173" spans="1:11" x14ac:dyDescent="0.25">
      <c r="A9173" t="s">
        <v>1306</v>
      </c>
      <c r="B9173">
        <v>10734</v>
      </c>
      <c r="C9173" t="s">
        <v>13303</v>
      </c>
      <c r="D9173" t="s">
        <v>1365</v>
      </c>
      <c r="E9173">
        <v>1</v>
      </c>
      <c r="F9173" t="s">
        <v>7</v>
      </c>
      <c r="G9173">
        <v>12.65</v>
      </c>
      <c r="I9173">
        <v>12.65</v>
      </c>
      <c r="K9173">
        <v>23</v>
      </c>
    </row>
    <row r="9174" spans="1:11" x14ac:dyDescent="0.25">
      <c r="A9174" t="s">
        <v>1306</v>
      </c>
      <c r="B9174" t="s">
        <v>13304</v>
      </c>
      <c r="C9174" t="s">
        <v>13305</v>
      </c>
      <c r="D9174" t="s">
        <v>1313</v>
      </c>
      <c r="E9174">
        <v>1</v>
      </c>
      <c r="F9174" t="s">
        <v>7</v>
      </c>
      <c r="G9174">
        <v>12.64</v>
      </c>
      <c r="I9174">
        <v>12.64</v>
      </c>
      <c r="K9174">
        <v>23</v>
      </c>
    </row>
    <row r="9175" spans="1:11" x14ac:dyDescent="0.25">
      <c r="A9175" t="s">
        <v>1306</v>
      </c>
      <c r="B9175" t="s">
        <v>13306</v>
      </c>
      <c r="C9175" t="s">
        <v>13307</v>
      </c>
      <c r="D9175" t="s">
        <v>1313</v>
      </c>
      <c r="E9175">
        <v>1</v>
      </c>
      <c r="F9175" t="s">
        <v>7</v>
      </c>
      <c r="G9175">
        <v>12.63</v>
      </c>
      <c r="I9175">
        <v>12.63</v>
      </c>
      <c r="K9175">
        <v>23</v>
      </c>
    </row>
    <row r="9176" spans="1:11" x14ac:dyDescent="0.25">
      <c r="A9176" t="s">
        <v>1306</v>
      </c>
      <c r="B9176" t="s">
        <v>13308</v>
      </c>
      <c r="C9176" t="s">
        <v>13309</v>
      </c>
      <c r="D9176" t="s">
        <v>1313</v>
      </c>
      <c r="E9176">
        <v>1</v>
      </c>
      <c r="F9176" t="s">
        <v>7</v>
      </c>
      <c r="G9176">
        <v>12.63</v>
      </c>
      <c r="I9176">
        <v>12.63</v>
      </c>
      <c r="K9176">
        <v>23</v>
      </c>
    </row>
    <row r="9177" spans="1:11" x14ac:dyDescent="0.25">
      <c r="A9177" t="s">
        <v>1306</v>
      </c>
      <c r="B9177" t="s">
        <v>13131</v>
      </c>
      <c r="C9177" t="s">
        <v>13132</v>
      </c>
      <c r="D9177" t="s">
        <v>1473</v>
      </c>
      <c r="E9177">
        <v>1</v>
      </c>
      <c r="F9177" t="s">
        <v>7</v>
      </c>
      <c r="G9177">
        <v>12.6</v>
      </c>
      <c r="I9177">
        <v>12.6</v>
      </c>
      <c r="K9177">
        <v>23</v>
      </c>
    </row>
    <row r="9178" spans="1:11" x14ac:dyDescent="0.25">
      <c r="A9178" t="s">
        <v>1306</v>
      </c>
      <c r="B9178" t="s">
        <v>13310</v>
      </c>
      <c r="C9178" t="s">
        <v>13311</v>
      </c>
      <c r="D9178" t="s">
        <v>1313</v>
      </c>
      <c r="E9178">
        <v>1</v>
      </c>
      <c r="F9178" t="s">
        <v>7</v>
      </c>
      <c r="G9178">
        <v>12.6</v>
      </c>
      <c r="I9178">
        <v>12.6</v>
      </c>
      <c r="K9178">
        <v>23</v>
      </c>
    </row>
    <row r="9179" spans="1:11" x14ac:dyDescent="0.25">
      <c r="A9179" t="s">
        <v>1306</v>
      </c>
      <c r="B9179" t="s">
        <v>13312</v>
      </c>
      <c r="C9179" t="s">
        <v>13313</v>
      </c>
      <c r="D9179" t="s">
        <v>1313</v>
      </c>
      <c r="E9179">
        <v>1</v>
      </c>
      <c r="F9179" t="s">
        <v>7</v>
      </c>
      <c r="G9179">
        <v>12.6</v>
      </c>
      <c r="I9179">
        <v>12.6</v>
      </c>
      <c r="K9179">
        <v>23</v>
      </c>
    </row>
    <row r="9180" spans="1:11" x14ac:dyDescent="0.25">
      <c r="A9180" t="s">
        <v>1306</v>
      </c>
      <c r="B9180" t="s">
        <v>13098</v>
      </c>
      <c r="C9180" t="s">
        <v>13099</v>
      </c>
      <c r="D9180" t="s">
        <v>1473</v>
      </c>
      <c r="E9180">
        <v>1</v>
      </c>
      <c r="F9180" t="s">
        <v>7</v>
      </c>
      <c r="G9180">
        <v>12.6</v>
      </c>
      <c r="I9180">
        <v>12.6</v>
      </c>
      <c r="K9180">
        <v>23</v>
      </c>
    </row>
    <row r="9181" spans="1:11" x14ac:dyDescent="0.25">
      <c r="A9181" t="s">
        <v>1306</v>
      </c>
      <c r="B9181">
        <v>10014</v>
      </c>
      <c r="C9181" t="s">
        <v>4735</v>
      </c>
      <c r="D9181" t="s">
        <v>1598</v>
      </c>
      <c r="E9181">
        <v>1</v>
      </c>
      <c r="F9181" t="s">
        <v>7</v>
      </c>
      <c r="G9181">
        <v>12.54</v>
      </c>
      <c r="I9181">
        <v>12.54</v>
      </c>
      <c r="K9181">
        <v>23</v>
      </c>
    </row>
    <row r="9182" spans="1:11" x14ac:dyDescent="0.25">
      <c r="A9182" t="s">
        <v>1306</v>
      </c>
      <c r="B9182" t="s">
        <v>13314</v>
      </c>
      <c r="C9182" t="s">
        <v>13315</v>
      </c>
      <c r="D9182" t="s">
        <v>1313</v>
      </c>
      <c r="E9182">
        <v>1</v>
      </c>
      <c r="F9182" t="s">
        <v>7</v>
      </c>
      <c r="G9182">
        <v>12.5</v>
      </c>
      <c r="I9182">
        <v>12.5</v>
      </c>
      <c r="K9182">
        <v>23</v>
      </c>
    </row>
    <row r="9183" spans="1:11" x14ac:dyDescent="0.25">
      <c r="A9183" t="s">
        <v>1306</v>
      </c>
      <c r="B9183" t="s">
        <v>13316</v>
      </c>
      <c r="C9183" t="s">
        <v>13317</v>
      </c>
      <c r="D9183" t="s">
        <v>1313</v>
      </c>
      <c r="E9183">
        <v>1</v>
      </c>
      <c r="F9183" t="s">
        <v>7</v>
      </c>
      <c r="G9183">
        <v>12.5</v>
      </c>
      <c r="I9183">
        <v>12.5</v>
      </c>
      <c r="K9183">
        <v>23</v>
      </c>
    </row>
    <row r="9184" spans="1:11" x14ac:dyDescent="0.25">
      <c r="A9184" t="s">
        <v>1306</v>
      </c>
      <c r="B9184" t="s">
        <v>13318</v>
      </c>
      <c r="C9184" t="s">
        <v>13319</v>
      </c>
      <c r="D9184" t="s">
        <v>1313</v>
      </c>
      <c r="E9184">
        <v>1</v>
      </c>
      <c r="F9184" t="s">
        <v>7</v>
      </c>
      <c r="G9184">
        <v>12.5</v>
      </c>
      <c r="I9184">
        <v>12.5</v>
      </c>
      <c r="K9184">
        <v>23</v>
      </c>
    </row>
    <row r="9185" spans="1:11" x14ac:dyDescent="0.25">
      <c r="A9185" t="s">
        <v>1306</v>
      </c>
      <c r="B9185">
        <v>5688107</v>
      </c>
      <c r="C9185" t="s">
        <v>13320</v>
      </c>
      <c r="D9185" t="s">
        <v>1473</v>
      </c>
      <c r="E9185">
        <v>1</v>
      </c>
      <c r="F9185" t="s">
        <v>7</v>
      </c>
      <c r="G9185">
        <v>12.42</v>
      </c>
      <c r="I9185">
        <v>12.42</v>
      </c>
      <c r="K9185">
        <v>23</v>
      </c>
    </row>
    <row r="9186" spans="1:11" x14ac:dyDescent="0.25">
      <c r="A9186" t="s">
        <v>1306</v>
      </c>
      <c r="B9186" t="s">
        <v>13321</v>
      </c>
      <c r="C9186" t="s">
        <v>13322</v>
      </c>
      <c r="D9186" t="s">
        <v>1330</v>
      </c>
      <c r="E9186">
        <v>1</v>
      </c>
      <c r="F9186" t="s">
        <v>7</v>
      </c>
      <c r="G9186">
        <v>12.39</v>
      </c>
      <c r="I9186">
        <v>12.39</v>
      </c>
      <c r="K9186">
        <v>23</v>
      </c>
    </row>
    <row r="9187" spans="1:11" x14ac:dyDescent="0.25">
      <c r="A9187" t="s">
        <v>1306</v>
      </c>
      <c r="B9187" t="s">
        <v>13323</v>
      </c>
      <c r="C9187" t="s">
        <v>13324</v>
      </c>
      <c r="D9187" t="s">
        <v>1330</v>
      </c>
      <c r="E9187">
        <v>1</v>
      </c>
      <c r="F9187" t="s">
        <v>7</v>
      </c>
      <c r="G9187">
        <v>12.39</v>
      </c>
      <c r="I9187">
        <v>12.39</v>
      </c>
      <c r="K9187">
        <v>23</v>
      </c>
    </row>
    <row r="9188" spans="1:11" x14ac:dyDescent="0.25">
      <c r="A9188" t="s">
        <v>1306</v>
      </c>
      <c r="B9188" t="s">
        <v>10568</v>
      </c>
      <c r="C9188" t="s">
        <v>10569</v>
      </c>
      <c r="D9188" t="s">
        <v>1473</v>
      </c>
      <c r="E9188">
        <v>1</v>
      </c>
      <c r="F9188" t="s">
        <v>7</v>
      </c>
      <c r="G9188">
        <v>12.38</v>
      </c>
      <c r="I9188">
        <v>12.38</v>
      </c>
      <c r="K9188">
        <v>23</v>
      </c>
    </row>
    <row r="9189" spans="1:11" x14ac:dyDescent="0.25">
      <c r="A9189" t="s">
        <v>1306</v>
      </c>
      <c r="B9189" t="s">
        <v>10570</v>
      </c>
      <c r="C9189" t="s">
        <v>10571</v>
      </c>
      <c r="D9189" t="s">
        <v>1473</v>
      </c>
      <c r="E9189">
        <v>1</v>
      </c>
      <c r="F9189" t="s">
        <v>7</v>
      </c>
      <c r="G9189">
        <v>12.38</v>
      </c>
      <c r="I9189">
        <v>12.38</v>
      </c>
      <c r="K9189">
        <v>23</v>
      </c>
    </row>
    <row r="9190" spans="1:11" x14ac:dyDescent="0.25">
      <c r="A9190" t="s">
        <v>1306</v>
      </c>
      <c r="B9190" t="s">
        <v>13325</v>
      </c>
      <c r="C9190" t="s">
        <v>13326</v>
      </c>
      <c r="D9190" t="s">
        <v>6</v>
      </c>
      <c r="E9190">
        <v>1</v>
      </c>
      <c r="F9190" t="s">
        <v>7</v>
      </c>
      <c r="G9190">
        <v>12.35</v>
      </c>
      <c r="I9190">
        <v>12.35</v>
      </c>
      <c r="K9190">
        <v>23</v>
      </c>
    </row>
    <row r="9191" spans="1:11" x14ac:dyDescent="0.25">
      <c r="A9191" t="s">
        <v>1306</v>
      </c>
      <c r="B9191" t="s">
        <v>13327</v>
      </c>
      <c r="C9191" t="s">
        <v>13328</v>
      </c>
      <c r="D9191" t="s">
        <v>6</v>
      </c>
      <c r="E9191">
        <v>1</v>
      </c>
      <c r="F9191" t="s">
        <v>7</v>
      </c>
      <c r="G9191">
        <v>12.35</v>
      </c>
      <c r="I9191">
        <v>12.35</v>
      </c>
      <c r="K9191">
        <v>23</v>
      </c>
    </row>
    <row r="9192" spans="1:11" x14ac:dyDescent="0.25">
      <c r="A9192" t="s">
        <v>1306</v>
      </c>
      <c r="B9192" t="s">
        <v>13329</v>
      </c>
      <c r="C9192" t="s">
        <v>13330</v>
      </c>
      <c r="D9192" t="s">
        <v>1473</v>
      </c>
      <c r="E9192">
        <v>1</v>
      </c>
      <c r="F9192" t="s">
        <v>7</v>
      </c>
      <c r="G9192">
        <v>12.33</v>
      </c>
      <c r="I9192">
        <v>12.33</v>
      </c>
      <c r="K9192">
        <v>23</v>
      </c>
    </row>
    <row r="9193" spans="1:11" x14ac:dyDescent="0.25">
      <c r="A9193" t="s">
        <v>1306</v>
      </c>
      <c r="B9193" t="s">
        <v>13331</v>
      </c>
      <c r="C9193" t="s">
        <v>13332</v>
      </c>
      <c r="D9193" t="s">
        <v>1473</v>
      </c>
      <c r="E9193">
        <v>1</v>
      </c>
      <c r="F9193" t="s">
        <v>7</v>
      </c>
      <c r="G9193">
        <v>12.33</v>
      </c>
      <c r="I9193">
        <v>12.33</v>
      </c>
      <c r="K9193">
        <v>23</v>
      </c>
    </row>
    <row r="9194" spans="1:11" x14ac:dyDescent="0.25">
      <c r="A9194" t="s">
        <v>1306</v>
      </c>
      <c r="B9194" t="s">
        <v>13333</v>
      </c>
      <c r="C9194" t="s">
        <v>13334</v>
      </c>
      <c r="D9194" t="s">
        <v>1473</v>
      </c>
      <c r="E9194">
        <v>1</v>
      </c>
      <c r="F9194" t="s">
        <v>7</v>
      </c>
      <c r="G9194">
        <v>12.33</v>
      </c>
      <c r="I9194">
        <v>12.33</v>
      </c>
      <c r="K9194">
        <v>23</v>
      </c>
    </row>
    <row r="9195" spans="1:11" x14ac:dyDescent="0.25">
      <c r="A9195" t="s">
        <v>1306</v>
      </c>
      <c r="B9195" t="s">
        <v>13335</v>
      </c>
      <c r="C9195" t="s">
        <v>13336</v>
      </c>
      <c r="D9195" t="s">
        <v>1473</v>
      </c>
      <c r="E9195">
        <v>1</v>
      </c>
      <c r="F9195" t="s">
        <v>7</v>
      </c>
      <c r="G9195">
        <v>12.33</v>
      </c>
      <c r="I9195">
        <v>12.33</v>
      </c>
      <c r="K9195">
        <v>23</v>
      </c>
    </row>
    <row r="9196" spans="1:11" x14ac:dyDescent="0.25">
      <c r="A9196" t="s">
        <v>1306</v>
      </c>
      <c r="B9196" t="s">
        <v>4127</v>
      </c>
      <c r="C9196" t="s">
        <v>4128</v>
      </c>
      <c r="D9196" t="s">
        <v>1473</v>
      </c>
      <c r="E9196">
        <v>1</v>
      </c>
      <c r="F9196" t="s">
        <v>7</v>
      </c>
      <c r="G9196">
        <v>12.25</v>
      </c>
      <c r="I9196">
        <v>12.25</v>
      </c>
      <c r="K9196">
        <v>23</v>
      </c>
    </row>
    <row r="9197" spans="1:11" x14ac:dyDescent="0.25">
      <c r="A9197" t="s">
        <v>1306</v>
      </c>
      <c r="B9197" t="s">
        <v>10566</v>
      </c>
      <c r="C9197" t="s">
        <v>10567</v>
      </c>
      <c r="D9197" t="s">
        <v>1473</v>
      </c>
      <c r="E9197">
        <v>1</v>
      </c>
      <c r="F9197" t="s">
        <v>7</v>
      </c>
      <c r="G9197">
        <v>12.22</v>
      </c>
      <c r="I9197">
        <v>12.22</v>
      </c>
      <c r="K9197">
        <v>23</v>
      </c>
    </row>
    <row r="9198" spans="1:11" x14ac:dyDescent="0.25">
      <c r="A9198" t="s">
        <v>1306</v>
      </c>
      <c r="B9198" t="s">
        <v>10568</v>
      </c>
      <c r="C9198" t="s">
        <v>10569</v>
      </c>
      <c r="D9198" t="s">
        <v>1473</v>
      </c>
      <c r="E9198">
        <v>1</v>
      </c>
      <c r="F9198" t="s">
        <v>7</v>
      </c>
      <c r="G9198">
        <v>12.22</v>
      </c>
      <c r="I9198">
        <v>12.22</v>
      </c>
      <c r="K9198">
        <v>23</v>
      </c>
    </row>
    <row r="9199" spans="1:11" x14ac:dyDescent="0.25">
      <c r="A9199" t="s">
        <v>1306</v>
      </c>
      <c r="B9199" t="s">
        <v>10418</v>
      </c>
      <c r="C9199" t="s">
        <v>10419</v>
      </c>
      <c r="D9199" t="s">
        <v>1473</v>
      </c>
      <c r="E9199">
        <v>1</v>
      </c>
      <c r="F9199" t="s">
        <v>7</v>
      </c>
      <c r="G9199">
        <v>12.22</v>
      </c>
      <c r="I9199">
        <v>12.22</v>
      </c>
      <c r="K9199">
        <v>23</v>
      </c>
    </row>
    <row r="9200" spans="1:11" x14ac:dyDescent="0.25">
      <c r="A9200" t="s">
        <v>1306</v>
      </c>
      <c r="B9200" t="s">
        <v>5012</v>
      </c>
      <c r="C9200" t="s">
        <v>5013</v>
      </c>
      <c r="D9200" t="s">
        <v>6</v>
      </c>
      <c r="E9200">
        <v>1</v>
      </c>
      <c r="F9200" t="s">
        <v>7</v>
      </c>
      <c r="G9200">
        <v>12.19</v>
      </c>
      <c r="I9200">
        <v>12.19</v>
      </c>
      <c r="K9200">
        <v>23</v>
      </c>
    </row>
    <row r="9201" spans="1:11" x14ac:dyDescent="0.25">
      <c r="A9201" t="s">
        <v>1306</v>
      </c>
      <c r="B9201" t="s">
        <v>10255</v>
      </c>
      <c r="C9201" t="s">
        <v>10256</v>
      </c>
      <c r="D9201" t="s">
        <v>6</v>
      </c>
      <c r="E9201">
        <v>1</v>
      </c>
      <c r="F9201" t="s">
        <v>7</v>
      </c>
      <c r="G9201">
        <v>12.19</v>
      </c>
      <c r="I9201">
        <v>12.19</v>
      </c>
      <c r="K9201">
        <v>23</v>
      </c>
    </row>
    <row r="9202" spans="1:11" x14ac:dyDescent="0.25">
      <c r="A9202" t="s">
        <v>1306</v>
      </c>
      <c r="B9202">
        <v>48634</v>
      </c>
      <c r="C9202" t="s">
        <v>13337</v>
      </c>
      <c r="D9202" t="s">
        <v>1313</v>
      </c>
      <c r="E9202">
        <v>1</v>
      </c>
      <c r="F9202" t="s">
        <v>7</v>
      </c>
      <c r="G9202">
        <v>12.13</v>
      </c>
      <c r="I9202">
        <v>12.13</v>
      </c>
      <c r="K9202">
        <v>23</v>
      </c>
    </row>
    <row r="9203" spans="1:11" x14ac:dyDescent="0.25">
      <c r="A9203" t="s">
        <v>1306</v>
      </c>
      <c r="B9203">
        <v>3416002</v>
      </c>
      <c r="C9203" t="s">
        <v>13338</v>
      </c>
      <c r="D9203" t="s">
        <v>1473</v>
      </c>
      <c r="E9203">
        <v>1</v>
      </c>
      <c r="F9203" t="s">
        <v>7</v>
      </c>
      <c r="G9203">
        <v>12.09</v>
      </c>
      <c r="I9203">
        <v>12.09</v>
      </c>
      <c r="K9203">
        <v>23</v>
      </c>
    </row>
    <row r="9204" spans="1:11" x14ac:dyDescent="0.25">
      <c r="A9204" t="s">
        <v>1306</v>
      </c>
      <c r="B9204">
        <v>4560262599484</v>
      </c>
      <c r="C9204" t="s">
        <v>13339</v>
      </c>
      <c r="D9204" t="s">
        <v>1313</v>
      </c>
      <c r="E9204">
        <v>1</v>
      </c>
      <c r="F9204" t="s">
        <v>7</v>
      </c>
      <c r="G9204">
        <v>12.07</v>
      </c>
      <c r="I9204">
        <v>12.07</v>
      </c>
      <c r="K9204">
        <v>23</v>
      </c>
    </row>
    <row r="9205" spans="1:11" x14ac:dyDescent="0.25">
      <c r="A9205" t="s">
        <v>1306</v>
      </c>
      <c r="B9205">
        <v>4560262573767</v>
      </c>
      <c r="C9205" t="s">
        <v>13340</v>
      </c>
      <c r="D9205" t="s">
        <v>1313</v>
      </c>
      <c r="E9205">
        <v>1</v>
      </c>
      <c r="F9205" t="s">
        <v>7</v>
      </c>
      <c r="G9205">
        <v>12.07</v>
      </c>
      <c r="I9205">
        <v>12.07</v>
      </c>
      <c r="K9205">
        <v>23</v>
      </c>
    </row>
    <row r="9206" spans="1:11" x14ac:dyDescent="0.25">
      <c r="A9206" t="s">
        <v>1306</v>
      </c>
      <c r="B9206" t="s">
        <v>13341</v>
      </c>
      <c r="C9206" t="s">
        <v>13342</v>
      </c>
      <c r="D9206" t="s">
        <v>3365</v>
      </c>
      <c r="E9206">
        <v>1</v>
      </c>
      <c r="F9206" t="s">
        <v>7</v>
      </c>
      <c r="G9206">
        <v>11.96</v>
      </c>
      <c r="I9206">
        <v>11.96</v>
      </c>
      <c r="K9206">
        <v>23</v>
      </c>
    </row>
    <row r="9207" spans="1:11" x14ac:dyDescent="0.25">
      <c r="A9207" t="s">
        <v>1306</v>
      </c>
      <c r="B9207" t="s">
        <v>13343</v>
      </c>
      <c r="C9207" t="s">
        <v>13344</v>
      </c>
      <c r="D9207" t="s">
        <v>1330</v>
      </c>
      <c r="E9207">
        <v>1</v>
      </c>
      <c r="F9207" t="s">
        <v>7</v>
      </c>
      <c r="G9207">
        <v>11.94</v>
      </c>
      <c r="I9207">
        <v>11.94</v>
      </c>
      <c r="K9207">
        <v>23</v>
      </c>
    </row>
    <row r="9208" spans="1:11" x14ac:dyDescent="0.25">
      <c r="A9208" t="s">
        <v>1306</v>
      </c>
      <c r="B9208" t="s">
        <v>13345</v>
      </c>
      <c r="C9208" t="s">
        <v>13346</v>
      </c>
      <c r="D9208" t="s">
        <v>1330</v>
      </c>
      <c r="E9208">
        <v>1</v>
      </c>
      <c r="F9208" t="s">
        <v>7</v>
      </c>
      <c r="G9208">
        <v>11.94</v>
      </c>
      <c r="I9208">
        <v>11.94</v>
      </c>
      <c r="K9208">
        <v>23</v>
      </c>
    </row>
    <row r="9209" spans="1:11" x14ac:dyDescent="0.25">
      <c r="A9209" t="s">
        <v>1306</v>
      </c>
      <c r="B9209" t="s">
        <v>13347</v>
      </c>
      <c r="C9209" t="s">
        <v>13348</v>
      </c>
      <c r="D9209" t="s">
        <v>1330</v>
      </c>
      <c r="E9209">
        <v>1</v>
      </c>
      <c r="F9209" t="s">
        <v>7</v>
      </c>
      <c r="G9209">
        <v>11.94</v>
      </c>
      <c r="I9209">
        <v>11.94</v>
      </c>
      <c r="K9209">
        <v>23</v>
      </c>
    </row>
    <row r="9210" spans="1:11" x14ac:dyDescent="0.25">
      <c r="A9210" t="s">
        <v>1306</v>
      </c>
      <c r="B9210">
        <v>50392</v>
      </c>
      <c r="C9210" t="s">
        <v>13349</v>
      </c>
      <c r="D9210" t="s">
        <v>1313</v>
      </c>
      <c r="E9210">
        <v>1</v>
      </c>
      <c r="F9210" t="s">
        <v>7</v>
      </c>
      <c r="G9210">
        <v>11.94</v>
      </c>
      <c r="I9210">
        <v>11.94</v>
      </c>
      <c r="K9210">
        <v>23</v>
      </c>
    </row>
    <row r="9211" spans="1:11" x14ac:dyDescent="0.25">
      <c r="A9211" t="s">
        <v>1306</v>
      </c>
      <c r="B9211">
        <v>48823</v>
      </c>
      <c r="C9211" t="s">
        <v>8317</v>
      </c>
      <c r="D9211" t="s">
        <v>93</v>
      </c>
      <c r="E9211">
        <v>1</v>
      </c>
      <c r="F9211" t="s">
        <v>7</v>
      </c>
      <c r="G9211">
        <v>11.91</v>
      </c>
      <c r="I9211">
        <v>11.91</v>
      </c>
      <c r="K9211">
        <v>23</v>
      </c>
    </row>
    <row r="9212" spans="1:11" x14ac:dyDescent="0.25">
      <c r="A9212" t="s">
        <v>1306</v>
      </c>
      <c r="B9212" t="s">
        <v>13350</v>
      </c>
      <c r="C9212" t="s">
        <v>13351</v>
      </c>
      <c r="D9212" t="s">
        <v>1473</v>
      </c>
      <c r="E9212">
        <v>1</v>
      </c>
      <c r="F9212" t="s">
        <v>7</v>
      </c>
      <c r="G9212">
        <v>11.9</v>
      </c>
      <c r="I9212">
        <v>11.9</v>
      </c>
      <c r="K9212">
        <v>23</v>
      </c>
    </row>
    <row r="9213" spans="1:11" x14ac:dyDescent="0.25">
      <c r="A9213" t="s">
        <v>1306</v>
      </c>
      <c r="B9213" t="s">
        <v>13352</v>
      </c>
      <c r="C9213" t="s">
        <v>13353</v>
      </c>
      <c r="D9213" t="s">
        <v>1473</v>
      </c>
      <c r="E9213">
        <v>1</v>
      </c>
      <c r="F9213" t="s">
        <v>7</v>
      </c>
      <c r="G9213">
        <v>11.9</v>
      </c>
      <c r="I9213">
        <v>11.9</v>
      </c>
      <c r="K9213">
        <v>23</v>
      </c>
    </row>
    <row r="9214" spans="1:11" x14ac:dyDescent="0.25">
      <c r="A9214" t="s">
        <v>1306</v>
      </c>
      <c r="B9214">
        <v>48560</v>
      </c>
      <c r="C9214" t="s">
        <v>8016</v>
      </c>
      <c r="D9214" t="s">
        <v>1313</v>
      </c>
      <c r="E9214">
        <v>1</v>
      </c>
      <c r="F9214" t="s">
        <v>7</v>
      </c>
      <c r="G9214">
        <v>11.9</v>
      </c>
      <c r="I9214">
        <v>11.9</v>
      </c>
      <c r="K9214">
        <v>23</v>
      </c>
    </row>
    <row r="9215" spans="1:11" x14ac:dyDescent="0.25">
      <c r="A9215" t="s">
        <v>1306</v>
      </c>
      <c r="B9215" t="s">
        <v>13354</v>
      </c>
      <c r="C9215" t="s">
        <v>13355</v>
      </c>
      <c r="D9215" t="s">
        <v>1473</v>
      </c>
      <c r="E9215">
        <v>1</v>
      </c>
      <c r="F9215" t="s">
        <v>7</v>
      </c>
      <c r="G9215">
        <v>11.89</v>
      </c>
      <c r="I9215">
        <v>11.89</v>
      </c>
      <c r="K9215">
        <v>23</v>
      </c>
    </row>
    <row r="9216" spans="1:11" x14ac:dyDescent="0.25">
      <c r="A9216" t="s">
        <v>1306</v>
      </c>
      <c r="B9216" t="s">
        <v>13356</v>
      </c>
      <c r="C9216" t="s">
        <v>13357</v>
      </c>
      <c r="D9216" t="s">
        <v>2816</v>
      </c>
      <c r="E9216">
        <v>1</v>
      </c>
      <c r="F9216" t="s">
        <v>7</v>
      </c>
      <c r="G9216">
        <v>11.88</v>
      </c>
      <c r="I9216">
        <v>11.88</v>
      </c>
      <c r="K9216">
        <v>23</v>
      </c>
    </row>
    <row r="9217" spans="1:11" x14ac:dyDescent="0.25">
      <c r="A9217" t="s">
        <v>1306</v>
      </c>
      <c r="B9217" t="s">
        <v>13358</v>
      </c>
      <c r="C9217" t="s">
        <v>13359</v>
      </c>
      <c r="D9217" t="s">
        <v>2816</v>
      </c>
      <c r="E9217">
        <v>1</v>
      </c>
      <c r="F9217" t="s">
        <v>7</v>
      </c>
      <c r="G9217">
        <v>11.88</v>
      </c>
      <c r="I9217">
        <v>11.88</v>
      </c>
      <c r="K9217">
        <v>23</v>
      </c>
    </row>
    <row r="9218" spans="1:11" x14ac:dyDescent="0.25">
      <c r="A9218" t="s">
        <v>1306</v>
      </c>
      <c r="B9218" t="s">
        <v>13360</v>
      </c>
      <c r="C9218" t="s">
        <v>13361</v>
      </c>
      <c r="D9218" t="s">
        <v>2816</v>
      </c>
      <c r="E9218">
        <v>1</v>
      </c>
      <c r="F9218" t="s">
        <v>7</v>
      </c>
      <c r="G9218">
        <v>11.88</v>
      </c>
      <c r="I9218">
        <v>11.88</v>
      </c>
      <c r="K9218">
        <v>23</v>
      </c>
    </row>
    <row r="9219" spans="1:11" x14ac:dyDescent="0.25">
      <c r="A9219" t="s">
        <v>1306</v>
      </c>
      <c r="B9219" t="s">
        <v>13362</v>
      </c>
      <c r="C9219" t="s">
        <v>13363</v>
      </c>
      <c r="D9219" t="s">
        <v>2816</v>
      </c>
      <c r="E9219">
        <v>1</v>
      </c>
      <c r="F9219" t="s">
        <v>7</v>
      </c>
      <c r="G9219">
        <v>11.88</v>
      </c>
      <c r="I9219">
        <v>11.88</v>
      </c>
      <c r="K9219">
        <v>23</v>
      </c>
    </row>
    <row r="9220" spans="1:11" x14ac:dyDescent="0.25">
      <c r="A9220" t="s">
        <v>1306</v>
      </c>
      <c r="B9220" t="s">
        <v>13364</v>
      </c>
      <c r="C9220" t="s">
        <v>13365</v>
      </c>
      <c r="D9220" t="s">
        <v>2816</v>
      </c>
      <c r="E9220">
        <v>1</v>
      </c>
      <c r="F9220" t="s">
        <v>7</v>
      </c>
      <c r="G9220">
        <v>11.88</v>
      </c>
      <c r="I9220">
        <v>11.88</v>
      </c>
      <c r="K9220">
        <v>23</v>
      </c>
    </row>
    <row r="9221" spans="1:11" x14ac:dyDescent="0.25">
      <c r="A9221" t="s">
        <v>1306</v>
      </c>
      <c r="B9221" t="s">
        <v>13366</v>
      </c>
      <c r="C9221" t="s">
        <v>13367</v>
      </c>
      <c r="D9221" t="s">
        <v>2816</v>
      </c>
      <c r="E9221">
        <v>1</v>
      </c>
      <c r="F9221" t="s">
        <v>7</v>
      </c>
      <c r="G9221">
        <v>11.88</v>
      </c>
      <c r="I9221">
        <v>11.88</v>
      </c>
      <c r="K9221">
        <v>23</v>
      </c>
    </row>
    <row r="9222" spans="1:11" x14ac:dyDescent="0.25">
      <c r="A9222" t="s">
        <v>1306</v>
      </c>
      <c r="B9222" t="s">
        <v>10620</v>
      </c>
      <c r="C9222" t="s">
        <v>10621</v>
      </c>
      <c r="D9222" t="s">
        <v>1473</v>
      </c>
      <c r="E9222">
        <v>1</v>
      </c>
      <c r="F9222" t="s">
        <v>7</v>
      </c>
      <c r="G9222">
        <v>11.73</v>
      </c>
      <c r="I9222">
        <v>11.73</v>
      </c>
      <c r="K9222">
        <v>23</v>
      </c>
    </row>
    <row r="9223" spans="1:11" x14ac:dyDescent="0.25">
      <c r="A9223" t="s">
        <v>1306</v>
      </c>
      <c r="B9223" t="s">
        <v>10616</v>
      </c>
      <c r="C9223" t="s">
        <v>10617</v>
      </c>
      <c r="D9223" t="s">
        <v>1473</v>
      </c>
      <c r="E9223">
        <v>1</v>
      </c>
      <c r="F9223" t="s">
        <v>7</v>
      </c>
      <c r="G9223">
        <v>11.72</v>
      </c>
      <c r="I9223">
        <v>11.72</v>
      </c>
      <c r="K9223">
        <v>23</v>
      </c>
    </row>
    <row r="9224" spans="1:11" x14ac:dyDescent="0.25">
      <c r="A9224" t="s">
        <v>1306</v>
      </c>
      <c r="B9224" t="s">
        <v>13368</v>
      </c>
      <c r="C9224" t="s">
        <v>13369</v>
      </c>
      <c r="D9224" t="s">
        <v>1473</v>
      </c>
      <c r="E9224">
        <v>1</v>
      </c>
      <c r="F9224" t="s">
        <v>7</v>
      </c>
      <c r="G9224">
        <v>11.7</v>
      </c>
      <c r="I9224">
        <v>11.7</v>
      </c>
      <c r="K9224">
        <v>23</v>
      </c>
    </row>
    <row r="9225" spans="1:11" x14ac:dyDescent="0.25">
      <c r="A9225" t="s">
        <v>1306</v>
      </c>
      <c r="B9225" t="s">
        <v>10426</v>
      </c>
      <c r="C9225" t="s">
        <v>10427</v>
      </c>
      <c r="D9225" t="s">
        <v>1473</v>
      </c>
      <c r="E9225">
        <v>1</v>
      </c>
      <c r="F9225" t="s">
        <v>7</v>
      </c>
      <c r="G9225">
        <v>11.7</v>
      </c>
      <c r="I9225">
        <v>11.7</v>
      </c>
      <c r="K9225">
        <v>23</v>
      </c>
    </row>
    <row r="9226" spans="1:11" x14ac:dyDescent="0.25">
      <c r="A9226" t="s">
        <v>1306</v>
      </c>
      <c r="B9226">
        <v>5687204</v>
      </c>
      <c r="C9226" t="s">
        <v>4913</v>
      </c>
      <c r="D9226" t="s">
        <v>1473</v>
      </c>
      <c r="E9226">
        <v>1</v>
      </c>
      <c r="F9226" t="s">
        <v>7</v>
      </c>
      <c r="G9226">
        <v>11.61</v>
      </c>
      <c r="I9226">
        <v>11.61</v>
      </c>
      <c r="K9226">
        <v>23</v>
      </c>
    </row>
    <row r="9227" spans="1:11" x14ac:dyDescent="0.25">
      <c r="A9227" t="s">
        <v>1306</v>
      </c>
      <c r="B9227">
        <v>42197</v>
      </c>
      <c r="C9227" t="s">
        <v>4990</v>
      </c>
      <c r="D9227" t="s">
        <v>93</v>
      </c>
      <c r="E9227">
        <v>1</v>
      </c>
      <c r="F9227" t="s">
        <v>7</v>
      </c>
      <c r="G9227">
        <v>11.61</v>
      </c>
      <c r="I9227">
        <v>11.61</v>
      </c>
      <c r="K9227">
        <v>23</v>
      </c>
    </row>
    <row r="9228" spans="1:11" x14ac:dyDescent="0.25">
      <c r="A9228" t="s">
        <v>1306</v>
      </c>
      <c r="B9228">
        <v>43466</v>
      </c>
      <c r="C9228" t="s">
        <v>10509</v>
      </c>
      <c r="D9228" t="s">
        <v>93</v>
      </c>
      <c r="E9228">
        <v>1</v>
      </c>
      <c r="F9228" t="s">
        <v>7</v>
      </c>
      <c r="G9228">
        <v>11.61</v>
      </c>
      <c r="I9228">
        <v>11.61</v>
      </c>
      <c r="K9228">
        <v>23</v>
      </c>
    </row>
    <row r="9229" spans="1:11" x14ac:dyDescent="0.25">
      <c r="A9229" t="s">
        <v>1306</v>
      </c>
      <c r="B9229" t="s">
        <v>10620</v>
      </c>
      <c r="C9229" t="s">
        <v>10621</v>
      </c>
      <c r="D9229" t="s">
        <v>1473</v>
      </c>
      <c r="E9229">
        <v>1</v>
      </c>
      <c r="F9229" t="s">
        <v>7</v>
      </c>
      <c r="G9229">
        <v>11.58</v>
      </c>
      <c r="I9229">
        <v>11.58</v>
      </c>
      <c r="K9229">
        <v>23</v>
      </c>
    </row>
    <row r="9230" spans="1:11" x14ac:dyDescent="0.25">
      <c r="A9230" t="s">
        <v>1306</v>
      </c>
      <c r="B9230" t="s">
        <v>13370</v>
      </c>
      <c r="C9230" t="s">
        <v>13371</v>
      </c>
      <c r="D9230" t="s">
        <v>1309</v>
      </c>
      <c r="E9230">
        <v>1</v>
      </c>
      <c r="F9230" t="s">
        <v>7</v>
      </c>
      <c r="G9230">
        <v>11.55</v>
      </c>
      <c r="I9230">
        <v>11.55</v>
      </c>
      <c r="K9230">
        <v>23</v>
      </c>
    </row>
    <row r="9231" spans="1:11" x14ac:dyDescent="0.25">
      <c r="A9231" t="s">
        <v>1306</v>
      </c>
      <c r="B9231">
        <v>1312864</v>
      </c>
      <c r="C9231" t="s">
        <v>13372</v>
      </c>
      <c r="D9231" t="s">
        <v>1515</v>
      </c>
      <c r="E9231">
        <v>1</v>
      </c>
      <c r="F9231" t="s">
        <v>7</v>
      </c>
      <c r="G9231">
        <v>11.46</v>
      </c>
      <c r="I9231">
        <v>11.46</v>
      </c>
      <c r="K9231">
        <v>23</v>
      </c>
    </row>
    <row r="9232" spans="1:11" x14ac:dyDescent="0.25">
      <c r="A9232" t="s">
        <v>1306</v>
      </c>
      <c r="B9232" t="s">
        <v>13373</v>
      </c>
      <c r="C9232" t="s">
        <v>13374</v>
      </c>
      <c r="D9232" t="s">
        <v>369</v>
      </c>
      <c r="E9232">
        <v>1</v>
      </c>
      <c r="F9232" t="s">
        <v>7</v>
      </c>
      <c r="G9232">
        <v>11.4</v>
      </c>
      <c r="I9232">
        <v>11.4</v>
      </c>
      <c r="K9232">
        <v>23</v>
      </c>
    </row>
    <row r="9233" spans="1:11" x14ac:dyDescent="0.25">
      <c r="A9233" t="s">
        <v>1306</v>
      </c>
      <c r="B9233">
        <v>42316</v>
      </c>
      <c r="C9233" t="s">
        <v>13375</v>
      </c>
      <c r="D9233" t="s">
        <v>1515</v>
      </c>
      <c r="E9233">
        <v>1</v>
      </c>
      <c r="F9233" t="s">
        <v>7</v>
      </c>
      <c r="G9233">
        <v>11.29</v>
      </c>
      <c r="I9233">
        <v>11.29</v>
      </c>
      <c r="K9233">
        <v>23</v>
      </c>
    </row>
    <row r="9234" spans="1:11" x14ac:dyDescent="0.25">
      <c r="A9234" t="s">
        <v>1306</v>
      </c>
      <c r="B9234" t="s">
        <v>13376</v>
      </c>
      <c r="C9234" t="s">
        <v>13377</v>
      </c>
      <c r="D9234" t="s">
        <v>1330</v>
      </c>
      <c r="E9234">
        <v>1</v>
      </c>
      <c r="F9234" t="s">
        <v>7</v>
      </c>
      <c r="G9234">
        <v>11.26</v>
      </c>
      <c r="I9234">
        <v>11.26</v>
      </c>
      <c r="K9234">
        <v>23</v>
      </c>
    </row>
    <row r="9235" spans="1:11" x14ac:dyDescent="0.25">
      <c r="A9235" t="s">
        <v>1306</v>
      </c>
      <c r="B9235" t="s">
        <v>13378</v>
      </c>
      <c r="C9235" t="s">
        <v>13379</v>
      </c>
      <c r="D9235" t="s">
        <v>1330</v>
      </c>
      <c r="E9235">
        <v>1</v>
      </c>
      <c r="F9235" t="s">
        <v>7</v>
      </c>
      <c r="G9235">
        <v>11.26</v>
      </c>
      <c r="I9235">
        <v>11.26</v>
      </c>
      <c r="K9235">
        <v>23</v>
      </c>
    </row>
    <row r="9236" spans="1:11" x14ac:dyDescent="0.25">
      <c r="A9236" t="s">
        <v>1306</v>
      </c>
      <c r="B9236" t="s">
        <v>13380</v>
      </c>
      <c r="C9236" t="s">
        <v>13381</v>
      </c>
      <c r="D9236" t="s">
        <v>1330</v>
      </c>
      <c r="E9236">
        <v>1</v>
      </c>
      <c r="F9236" t="s">
        <v>7</v>
      </c>
      <c r="G9236">
        <v>11.26</v>
      </c>
      <c r="I9236">
        <v>11.26</v>
      </c>
      <c r="K9236">
        <v>23</v>
      </c>
    </row>
    <row r="9237" spans="1:11" x14ac:dyDescent="0.25">
      <c r="A9237" t="s">
        <v>1306</v>
      </c>
      <c r="B9237" t="s">
        <v>13382</v>
      </c>
      <c r="C9237" t="s">
        <v>13383</v>
      </c>
      <c r="D9237" t="s">
        <v>1330</v>
      </c>
      <c r="E9237">
        <v>1</v>
      </c>
      <c r="F9237" t="s">
        <v>7</v>
      </c>
      <c r="G9237">
        <v>11.26</v>
      </c>
      <c r="I9237">
        <v>11.26</v>
      </c>
      <c r="K9237">
        <v>23</v>
      </c>
    </row>
    <row r="9238" spans="1:11" x14ac:dyDescent="0.25">
      <c r="A9238" t="s">
        <v>1306</v>
      </c>
      <c r="B9238" t="s">
        <v>13384</v>
      </c>
      <c r="C9238" t="s">
        <v>13385</v>
      </c>
      <c r="D9238" t="s">
        <v>1330</v>
      </c>
      <c r="E9238">
        <v>1</v>
      </c>
      <c r="F9238" t="s">
        <v>7</v>
      </c>
      <c r="G9238">
        <v>11.26</v>
      </c>
      <c r="I9238">
        <v>11.26</v>
      </c>
      <c r="K9238">
        <v>23</v>
      </c>
    </row>
    <row r="9239" spans="1:11" x14ac:dyDescent="0.25">
      <c r="A9239" t="s">
        <v>1306</v>
      </c>
      <c r="B9239" t="s">
        <v>13386</v>
      </c>
      <c r="C9239" t="s">
        <v>13387</v>
      </c>
      <c r="D9239" t="s">
        <v>1330</v>
      </c>
      <c r="E9239">
        <v>1</v>
      </c>
      <c r="F9239" t="s">
        <v>7</v>
      </c>
      <c r="G9239">
        <v>11.26</v>
      </c>
      <c r="I9239">
        <v>11.26</v>
      </c>
      <c r="K9239">
        <v>23</v>
      </c>
    </row>
    <row r="9240" spans="1:11" x14ac:dyDescent="0.25">
      <c r="A9240" t="s">
        <v>1306</v>
      </c>
      <c r="B9240" t="s">
        <v>13388</v>
      </c>
      <c r="C9240" t="s">
        <v>13389</v>
      </c>
      <c r="D9240" t="s">
        <v>1330</v>
      </c>
      <c r="E9240">
        <v>1</v>
      </c>
      <c r="F9240" t="s">
        <v>7</v>
      </c>
      <c r="G9240">
        <v>11.26</v>
      </c>
      <c r="I9240">
        <v>11.26</v>
      </c>
      <c r="K9240">
        <v>23</v>
      </c>
    </row>
    <row r="9241" spans="1:11" x14ac:dyDescent="0.25">
      <c r="A9241" t="s">
        <v>1306</v>
      </c>
      <c r="B9241" t="s">
        <v>13390</v>
      </c>
      <c r="C9241" t="s">
        <v>13391</v>
      </c>
      <c r="D9241" t="s">
        <v>1330</v>
      </c>
      <c r="E9241">
        <v>1</v>
      </c>
      <c r="F9241" t="s">
        <v>7</v>
      </c>
      <c r="G9241">
        <v>11.26</v>
      </c>
      <c r="I9241">
        <v>11.26</v>
      </c>
      <c r="K9241">
        <v>23</v>
      </c>
    </row>
    <row r="9242" spans="1:11" x14ac:dyDescent="0.25">
      <c r="A9242" t="s">
        <v>1306</v>
      </c>
      <c r="B9242">
        <v>5687101</v>
      </c>
      <c r="C9242" t="s">
        <v>13392</v>
      </c>
      <c r="D9242" t="s">
        <v>1473</v>
      </c>
      <c r="E9242">
        <v>1</v>
      </c>
      <c r="F9242" t="s">
        <v>7</v>
      </c>
      <c r="G9242">
        <v>11.17</v>
      </c>
      <c r="I9242">
        <v>11.17</v>
      </c>
      <c r="K9242">
        <v>23</v>
      </c>
    </row>
    <row r="9243" spans="1:11" x14ac:dyDescent="0.25">
      <c r="A9243" t="s">
        <v>1306</v>
      </c>
      <c r="B9243" t="s">
        <v>13393</v>
      </c>
      <c r="C9243" t="s">
        <v>13394</v>
      </c>
      <c r="D9243" t="s">
        <v>178</v>
      </c>
      <c r="E9243">
        <v>1</v>
      </c>
      <c r="F9243" t="s">
        <v>7</v>
      </c>
      <c r="G9243">
        <v>11.16</v>
      </c>
      <c r="I9243">
        <v>11.16</v>
      </c>
      <c r="K9243">
        <v>23</v>
      </c>
    </row>
    <row r="9244" spans="1:11" x14ac:dyDescent="0.25">
      <c r="A9244" t="s">
        <v>1306</v>
      </c>
      <c r="B9244" t="s">
        <v>13395</v>
      </c>
      <c r="C9244" t="s">
        <v>13396</v>
      </c>
      <c r="D9244" t="s">
        <v>1473</v>
      </c>
      <c r="E9244">
        <v>1</v>
      </c>
      <c r="F9244" t="s">
        <v>7</v>
      </c>
      <c r="G9244">
        <v>11.14</v>
      </c>
      <c r="I9244">
        <v>11.14</v>
      </c>
      <c r="K9244">
        <v>23</v>
      </c>
    </row>
    <row r="9245" spans="1:11" x14ac:dyDescent="0.25">
      <c r="A9245" t="s">
        <v>1306</v>
      </c>
      <c r="B9245" t="s">
        <v>13397</v>
      </c>
      <c r="C9245" t="s">
        <v>13398</v>
      </c>
      <c r="D9245" t="s">
        <v>3237</v>
      </c>
      <c r="E9245">
        <v>1</v>
      </c>
      <c r="F9245" t="s">
        <v>7</v>
      </c>
      <c r="G9245">
        <v>11.12</v>
      </c>
      <c r="I9245">
        <v>11.12</v>
      </c>
      <c r="K9245">
        <v>23</v>
      </c>
    </row>
    <row r="9246" spans="1:11" x14ac:dyDescent="0.25">
      <c r="A9246" t="s">
        <v>1306</v>
      </c>
      <c r="B9246" t="s">
        <v>13399</v>
      </c>
      <c r="C9246" t="s">
        <v>13400</v>
      </c>
      <c r="D9246" t="s">
        <v>369</v>
      </c>
      <c r="E9246">
        <v>1</v>
      </c>
      <c r="F9246" t="s">
        <v>7</v>
      </c>
      <c r="G9246">
        <v>11.06</v>
      </c>
      <c r="I9246">
        <v>11.06</v>
      </c>
      <c r="K9246">
        <v>23</v>
      </c>
    </row>
    <row r="9247" spans="1:11" x14ac:dyDescent="0.25">
      <c r="A9247" t="s">
        <v>1306</v>
      </c>
      <c r="B9247" t="s">
        <v>13401</v>
      </c>
      <c r="C9247" t="s">
        <v>13400</v>
      </c>
      <c r="D9247" t="s">
        <v>369</v>
      </c>
      <c r="E9247">
        <v>1</v>
      </c>
      <c r="F9247" t="s">
        <v>7</v>
      </c>
      <c r="G9247">
        <v>11.06</v>
      </c>
      <c r="I9247">
        <v>11.06</v>
      </c>
      <c r="K9247">
        <v>23</v>
      </c>
    </row>
    <row r="9248" spans="1:11" x14ac:dyDescent="0.25">
      <c r="A9248" t="s">
        <v>1306</v>
      </c>
      <c r="B9248" t="s">
        <v>10507</v>
      </c>
      <c r="C9248" t="s">
        <v>10508</v>
      </c>
      <c r="D9248" t="s">
        <v>1473</v>
      </c>
      <c r="E9248">
        <v>1</v>
      </c>
      <c r="F9248" t="s">
        <v>7</v>
      </c>
      <c r="G9248">
        <v>11.03</v>
      </c>
      <c r="I9248">
        <v>11.03</v>
      </c>
      <c r="K9248">
        <v>23</v>
      </c>
    </row>
    <row r="9249" spans="1:11" x14ac:dyDescent="0.25">
      <c r="A9249" t="s">
        <v>1306</v>
      </c>
      <c r="B9249" t="s">
        <v>13402</v>
      </c>
      <c r="C9249" t="s">
        <v>13403</v>
      </c>
      <c r="D9249" t="s">
        <v>1473</v>
      </c>
      <c r="E9249">
        <v>1</v>
      </c>
      <c r="F9249" t="s">
        <v>7</v>
      </c>
      <c r="G9249">
        <v>11.03</v>
      </c>
      <c r="I9249">
        <v>11.03</v>
      </c>
      <c r="K9249">
        <v>23</v>
      </c>
    </row>
    <row r="9250" spans="1:11" x14ac:dyDescent="0.25">
      <c r="A9250" t="s">
        <v>1306</v>
      </c>
      <c r="B9250" t="s">
        <v>13404</v>
      </c>
      <c r="C9250" t="s">
        <v>13405</v>
      </c>
      <c r="D9250" t="s">
        <v>1313</v>
      </c>
      <c r="E9250">
        <v>1</v>
      </c>
      <c r="F9250" t="s">
        <v>7</v>
      </c>
      <c r="G9250">
        <v>11</v>
      </c>
      <c r="I9250">
        <v>11</v>
      </c>
      <c r="K9250">
        <v>23</v>
      </c>
    </row>
    <row r="9251" spans="1:11" x14ac:dyDescent="0.25">
      <c r="A9251" t="s">
        <v>1306</v>
      </c>
      <c r="B9251">
        <v>1307409</v>
      </c>
      <c r="C9251" t="s">
        <v>4845</v>
      </c>
      <c r="D9251" t="s">
        <v>1313</v>
      </c>
      <c r="E9251">
        <v>1</v>
      </c>
      <c r="F9251" t="s">
        <v>7</v>
      </c>
      <c r="G9251">
        <v>11</v>
      </c>
      <c r="I9251">
        <v>11</v>
      </c>
      <c r="K9251">
        <v>23</v>
      </c>
    </row>
    <row r="9252" spans="1:11" x14ac:dyDescent="0.25">
      <c r="A9252" t="s">
        <v>1306</v>
      </c>
      <c r="B9252">
        <v>15785</v>
      </c>
      <c r="C9252" t="s">
        <v>13406</v>
      </c>
      <c r="D9252" t="s">
        <v>1313</v>
      </c>
      <c r="E9252">
        <v>1</v>
      </c>
      <c r="F9252" t="s">
        <v>7</v>
      </c>
      <c r="G9252">
        <v>10.97</v>
      </c>
      <c r="I9252">
        <v>10.97</v>
      </c>
      <c r="K9252">
        <v>23</v>
      </c>
    </row>
    <row r="9253" spans="1:11" x14ac:dyDescent="0.25">
      <c r="A9253" t="s">
        <v>1306</v>
      </c>
      <c r="B9253">
        <v>15781</v>
      </c>
      <c r="C9253" t="s">
        <v>13407</v>
      </c>
      <c r="D9253" t="s">
        <v>1313</v>
      </c>
      <c r="E9253">
        <v>1</v>
      </c>
      <c r="F9253" t="s">
        <v>7</v>
      </c>
      <c r="G9253">
        <v>10.97</v>
      </c>
      <c r="I9253">
        <v>10.97</v>
      </c>
      <c r="K9253">
        <v>23</v>
      </c>
    </row>
    <row r="9254" spans="1:11" x14ac:dyDescent="0.25">
      <c r="A9254" t="s">
        <v>1306</v>
      </c>
      <c r="B9254">
        <v>15779</v>
      </c>
      <c r="C9254" t="s">
        <v>13408</v>
      </c>
      <c r="D9254" t="s">
        <v>1313</v>
      </c>
      <c r="E9254">
        <v>1</v>
      </c>
      <c r="F9254" t="s">
        <v>7</v>
      </c>
      <c r="G9254">
        <v>10.97</v>
      </c>
      <c r="I9254">
        <v>10.97</v>
      </c>
      <c r="K9254">
        <v>23</v>
      </c>
    </row>
    <row r="9255" spans="1:11" x14ac:dyDescent="0.25">
      <c r="A9255" t="s">
        <v>1306</v>
      </c>
      <c r="B9255" t="s">
        <v>13409</v>
      </c>
      <c r="C9255" t="s">
        <v>13410</v>
      </c>
      <c r="D9255" t="s">
        <v>1330</v>
      </c>
      <c r="E9255">
        <v>1</v>
      </c>
      <c r="F9255" t="s">
        <v>7</v>
      </c>
      <c r="G9255">
        <v>10.88</v>
      </c>
      <c r="I9255">
        <v>10.88</v>
      </c>
      <c r="K9255">
        <v>23</v>
      </c>
    </row>
    <row r="9256" spans="1:11" x14ac:dyDescent="0.25">
      <c r="A9256" t="s">
        <v>1306</v>
      </c>
      <c r="B9256" t="s">
        <v>13411</v>
      </c>
      <c r="C9256" t="s">
        <v>13412</v>
      </c>
      <c r="D9256" t="s">
        <v>1330</v>
      </c>
      <c r="E9256">
        <v>1</v>
      </c>
      <c r="F9256" t="s">
        <v>7</v>
      </c>
      <c r="G9256">
        <v>10.88</v>
      </c>
      <c r="I9256">
        <v>10.88</v>
      </c>
      <c r="K9256">
        <v>23</v>
      </c>
    </row>
    <row r="9257" spans="1:11" x14ac:dyDescent="0.25">
      <c r="A9257" t="s">
        <v>1306</v>
      </c>
      <c r="B9257" t="s">
        <v>13413</v>
      </c>
      <c r="C9257" t="s">
        <v>13414</v>
      </c>
      <c r="D9257" t="s">
        <v>1330</v>
      </c>
      <c r="E9257">
        <v>1</v>
      </c>
      <c r="F9257" t="s">
        <v>7</v>
      </c>
      <c r="G9257">
        <v>10.88</v>
      </c>
      <c r="I9257">
        <v>10.88</v>
      </c>
      <c r="K9257">
        <v>23</v>
      </c>
    </row>
    <row r="9258" spans="1:11" x14ac:dyDescent="0.25">
      <c r="A9258" t="s">
        <v>1306</v>
      </c>
      <c r="B9258" t="s">
        <v>13415</v>
      </c>
      <c r="C9258" t="s">
        <v>13416</v>
      </c>
      <c r="D9258" t="s">
        <v>1330</v>
      </c>
      <c r="E9258">
        <v>1</v>
      </c>
      <c r="F9258" t="s">
        <v>7</v>
      </c>
      <c r="G9258">
        <v>10.88</v>
      </c>
      <c r="I9258">
        <v>10.88</v>
      </c>
      <c r="K9258">
        <v>23</v>
      </c>
    </row>
    <row r="9259" spans="1:11" x14ac:dyDescent="0.25">
      <c r="A9259" t="s">
        <v>1306</v>
      </c>
      <c r="B9259" t="s">
        <v>13417</v>
      </c>
      <c r="C9259" t="s">
        <v>13418</v>
      </c>
      <c r="D9259" t="s">
        <v>1330</v>
      </c>
      <c r="E9259">
        <v>1</v>
      </c>
      <c r="F9259" t="s">
        <v>7</v>
      </c>
      <c r="G9259">
        <v>10.83</v>
      </c>
      <c r="I9259">
        <v>10.83</v>
      </c>
      <c r="K9259">
        <v>23</v>
      </c>
    </row>
    <row r="9260" spans="1:11" x14ac:dyDescent="0.25">
      <c r="A9260" t="s">
        <v>1306</v>
      </c>
      <c r="B9260" t="s">
        <v>8376</v>
      </c>
      <c r="C9260" t="s">
        <v>8377</v>
      </c>
      <c r="D9260" t="s">
        <v>1313</v>
      </c>
      <c r="E9260">
        <v>1</v>
      </c>
      <c r="F9260" t="s">
        <v>7</v>
      </c>
      <c r="G9260">
        <v>10.81</v>
      </c>
      <c r="I9260">
        <v>10.81</v>
      </c>
      <c r="K9260">
        <v>23</v>
      </c>
    </row>
    <row r="9261" spans="1:11" x14ac:dyDescent="0.25">
      <c r="A9261" t="s">
        <v>1306</v>
      </c>
      <c r="B9261" t="s">
        <v>13419</v>
      </c>
      <c r="C9261" t="s">
        <v>13420</v>
      </c>
      <c r="D9261" t="s">
        <v>1473</v>
      </c>
      <c r="E9261">
        <v>1</v>
      </c>
      <c r="F9261" t="s">
        <v>7</v>
      </c>
      <c r="G9261">
        <v>10.79</v>
      </c>
      <c r="I9261">
        <v>10.79</v>
      </c>
      <c r="K9261">
        <v>23</v>
      </c>
    </row>
    <row r="9262" spans="1:11" x14ac:dyDescent="0.25">
      <c r="A9262" t="s">
        <v>1306</v>
      </c>
      <c r="B9262" t="s">
        <v>13421</v>
      </c>
      <c r="C9262" t="s">
        <v>13422</v>
      </c>
      <c r="D9262" t="s">
        <v>1473</v>
      </c>
      <c r="E9262">
        <v>1</v>
      </c>
      <c r="F9262" t="s">
        <v>7</v>
      </c>
      <c r="G9262">
        <v>10.79</v>
      </c>
      <c r="I9262">
        <v>10.79</v>
      </c>
      <c r="K9262">
        <v>23</v>
      </c>
    </row>
    <row r="9263" spans="1:11" x14ac:dyDescent="0.25">
      <c r="A9263" t="s">
        <v>1306</v>
      </c>
      <c r="B9263">
        <v>42926</v>
      </c>
      <c r="C9263" t="s">
        <v>13423</v>
      </c>
      <c r="D9263" t="s">
        <v>93</v>
      </c>
      <c r="E9263">
        <v>1</v>
      </c>
      <c r="F9263" t="s">
        <v>7</v>
      </c>
      <c r="G9263">
        <v>10.68</v>
      </c>
      <c r="I9263">
        <v>10.68</v>
      </c>
      <c r="K9263">
        <v>23</v>
      </c>
    </row>
    <row r="9264" spans="1:11" x14ac:dyDescent="0.25">
      <c r="A9264" t="s">
        <v>1306</v>
      </c>
      <c r="B9264" t="s">
        <v>13424</v>
      </c>
      <c r="C9264" t="s">
        <v>13425</v>
      </c>
      <c r="D9264" t="s">
        <v>1330</v>
      </c>
      <c r="E9264">
        <v>1</v>
      </c>
      <c r="F9264" t="s">
        <v>7</v>
      </c>
      <c r="G9264">
        <v>10.51</v>
      </c>
      <c r="I9264">
        <v>10.51</v>
      </c>
      <c r="K9264">
        <v>23</v>
      </c>
    </row>
    <row r="9265" spans="1:11" x14ac:dyDescent="0.25">
      <c r="A9265" t="s">
        <v>1306</v>
      </c>
      <c r="B9265" t="s">
        <v>13426</v>
      </c>
      <c r="C9265" t="s">
        <v>13427</v>
      </c>
      <c r="D9265" t="s">
        <v>1330</v>
      </c>
      <c r="E9265">
        <v>1</v>
      </c>
      <c r="F9265" t="s">
        <v>7</v>
      </c>
      <c r="G9265">
        <v>10.51</v>
      </c>
      <c r="I9265">
        <v>10.51</v>
      </c>
      <c r="K9265">
        <v>23</v>
      </c>
    </row>
    <row r="9266" spans="1:11" x14ac:dyDescent="0.25">
      <c r="A9266" t="s">
        <v>1306</v>
      </c>
      <c r="B9266" t="s">
        <v>13428</v>
      </c>
      <c r="C9266" t="s">
        <v>13429</v>
      </c>
      <c r="D9266" t="s">
        <v>1330</v>
      </c>
      <c r="E9266">
        <v>1</v>
      </c>
      <c r="F9266" t="s">
        <v>7</v>
      </c>
      <c r="G9266">
        <v>10.51</v>
      </c>
      <c r="I9266">
        <v>10.51</v>
      </c>
      <c r="K9266">
        <v>23</v>
      </c>
    </row>
    <row r="9267" spans="1:11" x14ac:dyDescent="0.25">
      <c r="A9267" t="s">
        <v>1306</v>
      </c>
      <c r="B9267" t="s">
        <v>5022</v>
      </c>
      <c r="C9267" t="s">
        <v>5023</v>
      </c>
      <c r="D9267" t="s">
        <v>1313</v>
      </c>
      <c r="E9267">
        <v>1</v>
      </c>
      <c r="F9267" t="s">
        <v>7</v>
      </c>
      <c r="G9267">
        <v>10.4</v>
      </c>
      <c r="I9267">
        <v>10.4</v>
      </c>
      <c r="K9267">
        <v>23</v>
      </c>
    </row>
    <row r="9268" spans="1:11" x14ac:dyDescent="0.25">
      <c r="A9268" t="s">
        <v>1306</v>
      </c>
      <c r="B9268" t="s">
        <v>13430</v>
      </c>
      <c r="C9268" t="s">
        <v>13431</v>
      </c>
      <c r="D9268" t="s">
        <v>1313</v>
      </c>
      <c r="E9268">
        <v>1</v>
      </c>
      <c r="F9268" t="s">
        <v>7</v>
      </c>
      <c r="G9268">
        <v>10.4</v>
      </c>
      <c r="I9268">
        <v>10.4</v>
      </c>
      <c r="K9268">
        <v>23</v>
      </c>
    </row>
    <row r="9269" spans="1:11" x14ac:dyDescent="0.25">
      <c r="A9269" t="s">
        <v>1306</v>
      </c>
      <c r="B9269" t="s">
        <v>4113</v>
      </c>
      <c r="C9269" t="s">
        <v>4114</v>
      </c>
      <c r="D9269" t="s">
        <v>1313</v>
      </c>
      <c r="E9269">
        <v>1</v>
      </c>
      <c r="F9269" t="s">
        <v>7</v>
      </c>
      <c r="G9269">
        <v>10.4</v>
      </c>
      <c r="I9269">
        <v>10.4</v>
      </c>
      <c r="K9269">
        <v>23</v>
      </c>
    </row>
    <row r="9270" spans="1:11" x14ac:dyDescent="0.25">
      <c r="A9270" t="s">
        <v>1306</v>
      </c>
      <c r="B9270">
        <v>50788</v>
      </c>
      <c r="C9270" t="s">
        <v>5056</v>
      </c>
      <c r="D9270" t="s">
        <v>93</v>
      </c>
      <c r="E9270">
        <v>1</v>
      </c>
      <c r="F9270" t="s">
        <v>7</v>
      </c>
      <c r="G9270">
        <v>10.37</v>
      </c>
      <c r="I9270">
        <v>10.37</v>
      </c>
      <c r="K9270">
        <v>23</v>
      </c>
    </row>
    <row r="9271" spans="1:11" x14ac:dyDescent="0.25">
      <c r="A9271" t="s">
        <v>1306</v>
      </c>
      <c r="B9271" t="s">
        <v>13421</v>
      </c>
      <c r="C9271" t="s">
        <v>13422</v>
      </c>
      <c r="D9271" t="s">
        <v>1473</v>
      </c>
      <c r="E9271">
        <v>1</v>
      </c>
      <c r="F9271" t="s">
        <v>7</v>
      </c>
      <c r="G9271">
        <v>10.35</v>
      </c>
      <c r="I9271">
        <v>10.35</v>
      </c>
      <c r="K9271">
        <v>23</v>
      </c>
    </row>
    <row r="9272" spans="1:11" x14ac:dyDescent="0.25">
      <c r="A9272" t="s">
        <v>1306</v>
      </c>
      <c r="B9272" t="s">
        <v>13432</v>
      </c>
      <c r="C9272" t="s">
        <v>13433</v>
      </c>
      <c r="D9272" t="s">
        <v>4097</v>
      </c>
      <c r="E9272">
        <v>1</v>
      </c>
      <c r="F9272" t="s">
        <v>7</v>
      </c>
      <c r="G9272">
        <v>10.34</v>
      </c>
      <c r="I9272">
        <v>10.34</v>
      </c>
      <c r="K9272">
        <v>23</v>
      </c>
    </row>
    <row r="9273" spans="1:11" x14ac:dyDescent="0.25">
      <c r="A9273" t="s">
        <v>1306</v>
      </c>
      <c r="B9273" t="s">
        <v>13434</v>
      </c>
      <c r="C9273" t="s">
        <v>13435</v>
      </c>
      <c r="D9273" t="s">
        <v>4097</v>
      </c>
      <c r="E9273">
        <v>1</v>
      </c>
      <c r="F9273" t="s">
        <v>7</v>
      </c>
      <c r="G9273">
        <v>10.34</v>
      </c>
      <c r="I9273">
        <v>10.34</v>
      </c>
      <c r="K9273">
        <v>23</v>
      </c>
    </row>
    <row r="9274" spans="1:11" x14ac:dyDescent="0.25">
      <c r="A9274" t="s">
        <v>1306</v>
      </c>
      <c r="B9274" t="s">
        <v>13436</v>
      </c>
      <c r="C9274" t="s">
        <v>13437</v>
      </c>
      <c r="D9274" t="s">
        <v>4097</v>
      </c>
      <c r="E9274">
        <v>1</v>
      </c>
      <c r="F9274" t="s">
        <v>7</v>
      </c>
      <c r="G9274">
        <v>10.34</v>
      </c>
      <c r="I9274">
        <v>10.34</v>
      </c>
      <c r="K9274">
        <v>23</v>
      </c>
    </row>
    <row r="9275" spans="1:11" x14ac:dyDescent="0.25">
      <c r="A9275" t="s">
        <v>1306</v>
      </c>
      <c r="B9275" t="s">
        <v>13438</v>
      </c>
      <c r="C9275" t="s">
        <v>13439</v>
      </c>
      <c r="D9275" t="s">
        <v>4097</v>
      </c>
      <c r="E9275">
        <v>1</v>
      </c>
      <c r="F9275" t="s">
        <v>7</v>
      </c>
      <c r="G9275">
        <v>10.34</v>
      </c>
      <c r="I9275">
        <v>10.34</v>
      </c>
      <c r="K9275">
        <v>23</v>
      </c>
    </row>
    <row r="9276" spans="1:11" x14ac:dyDescent="0.25">
      <c r="A9276" t="s">
        <v>1306</v>
      </c>
      <c r="B9276" t="s">
        <v>13440</v>
      </c>
      <c r="C9276" t="s">
        <v>13441</v>
      </c>
      <c r="D9276" t="s">
        <v>4097</v>
      </c>
      <c r="E9276">
        <v>1</v>
      </c>
      <c r="F9276" t="s">
        <v>7</v>
      </c>
      <c r="G9276">
        <v>10.34</v>
      </c>
      <c r="I9276">
        <v>10.34</v>
      </c>
      <c r="K9276">
        <v>23</v>
      </c>
    </row>
    <row r="9277" spans="1:11" x14ac:dyDescent="0.25">
      <c r="A9277" t="s">
        <v>1306</v>
      </c>
      <c r="B9277" t="s">
        <v>13442</v>
      </c>
      <c r="C9277" t="s">
        <v>13443</v>
      </c>
      <c r="D9277" t="s">
        <v>1313</v>
      </c>
      <c r="E9277">
        <v>1</v>
      </c>
      <c r="F9277" t="s">
        <v>7</v>
      </c>
      <c r="G9277">
        <v>10.33</v>
      </c>
      <c r="I9277">
        <v>10.33</v>
      </c>
      <c r="K9277">
        <v>23</v>
      </c>
    </row>
    <row r="9278" spans="1:11" x14ac:dyDescent="0.25">
      <c r="A9278" t="s">
        <v>1306</v>
      </c>
      <c r="B9278" t="s">
        <v>4107</v>
      </c>
      <c r="C9278" t="s">
        <v>4108</v>
      </c>
      <c r="D9278" t="s">
        <v>1313</v>
      </c>
      <c r="E9278">
        <v>1</v>
      </c>
      <c r="F9278" t="s">
        <v>7</v>
      </c>
      <c r="G9278">
        <v>10.33</v>
      </c>
      <c r="I9278">
        <v>10.33</v>
      </c>
      <c r="K9278">
        <v>23</v>
      </c>
    </row>
    <row r="9279" spans="1:11" x14ac:dyDescent="0.25">
      <c r="A9279" t="s">
        <v>1306</v>
      </c>
      <c r="B9279" t="s">
        <v>13444</v>
      </c>
      <c r="C9279" t="s">
        <v>13445</v>
      </c>
      <c r="D9279" t="s">
        <v>6</v>
      </c>
      <c r="E9279">
        <v>1</v>
      </c>
      <c r="F9279" t="s">
        <v>7</v>
      </c>
      <c r="G9279">
        <v>10.24</v>
      </c>
      <c r="I9279">
        <v>10.24</v>
      </c>
      <c r="K9279">
        <v>23</v>
      </c>
    </row>
    <row r="9280" spans="1:11" x14ac:dyDescent="0.25">
      <c r="A9280" t="s">
        <v>1306</v>
      </c>
      <c r="B9280">
        <v>47116</v>
      </c>
      <c r="C9280" t="s">
        <v>13446</v>
      </c>
      <c r="D9280" t="s">
        <v>1313</v>
      </c>
      <c r="E9280">
        <v>1</v>
      </c>
      <c r="F9280" t="s">
        <v>7</v>
      </c>
      <c r="G9280">
        <v>10.220000000000001</v>
      </c>
      <c r="I9280">
        <v>10.220000000000001</v>
      </c>
      <c r="K9280">
        <v>23</v>
      </c>
    </row>
    <row r="9281" spans="1:11" x14ac:dyDescent="0.25">
      <c r="A9281" t="s">
        <v>1306</v>
      </c>
      <c r="B9281">
        <v>45080</v>
      </c>
      <c r="C9281" t="s">
        <v>5046</v>
      </c>
      <c r="D9281" t="s">
        <v>1313</v>
      </c>
      <c r="E9281">
        <v>1</v>
      </c>
      <c r="F9281" t="s">
        <v>7</v>
      </c>
      <c r="G9281">
        <v>10.210000000000001</v>
      </c>
      <c r="I9281">
        <v>10.210000000000001</v>
      </c>
      <c r="K9281">
        <v>23</v>
      </c>
    </row>
    <row r="9282" spans="1:11" x14ac:dyDescent="0.25">
      <c r="A9282" t="s">
        <v>1306</v>
      </c>
      <c r="B9282">
        <v>45079</v>
      </c>
      <c r="C9282" t="s">
        <v>6722</v>
      </c>
      <c r="D9282" t="s">
        <v>1313</v>
      </c>
      <c r="E9282">
        <v>1</v>
      </c>
      <c r="F9282" t="s">
        <v>7</v>
      </c>
      <c r="G9282">
        <v>10.210000000000001</v>
      </c>
      <c r="I9282">
        <v>10.210000000000001</v>
      </c>
      <c r="K9282">
        <v>23</v>
      </c>
    </row>
    <row r="9283" spans="1:11" x14ac:dyDescent="0.25">
      <c r="A9283" t="s">
        <v>1306</v>
      </c>
      <c r="B9283" t="s">
        <v>13447</v>
      </c>
      <c r="C9283" t="s">
        <v>13448</v>
      </c>
      <c r="D9283" t="s">
        <v>1313</v>
      </c>
      <c r="E9283">
        <v>1</v>
      </c>
      <c r="F9283" t="s">
        <v>7</v>
      </c>
      <c r="G9283">
        <v>10.18</v>
      </c>
      <c r="I9283">
        <v>10.18</v>
      </c>
      <c r="K9283">
        <v>23</v>
      </c>
    </row>
    <row r="9284" spans="1:11" x14ac:dyDescent="0.25">
      <c r="A9284" t="s">
        <v>1306</v>
      </c>
      <c r="B9284" t="s">
        <v>13449</v>
      </c>
      <c r="C9284" t="s">
        <v>13450</v>
      </c>
      <c r="D9284" t="s">
        <v>1473</v>
      </c>
      <c r="E9284">
        <v>1</v>
      </c>
      <c r="F9284" t="s">
        <v>7</v>
      </c>
      <c r="G9284">
        <v>10.130000000000001</v>
      </c>
      <c r="I9284">
        <v>10.130000000000001</v>
      </c>
      <c r="K9284">
        <v>23</v>
      </c>
    </row>
    <row r="9285" spans="1:11" x14ac:dyDescent="0.25">
      <c r="A9285" t="s">
        <v>1306</v>
      </c>
      <c r="B9285">
        <v>1307416</v>
      </c>
      <c r="C9285" t="s">
        <v>13451</v>
      </c>
      <c r="D9285" t="s">
        <v>1313</v>
      </c>
      <c r="E9285">
        <v>1</v>
      </c>
      <c r="F9285" t="s">
        <v>7</v>
      </c>
      <c r="G9285">
        <v>10.119999999999999</v>
      </c>
      <c r="I9285">
        <v>10.119999999999999</v>
      </c>
      <c r="K9285">
        <v>23</v>
      </c>
    </row>
    <row r="9286" spans="1:11" x14ac:dyDescent="0.25">
      <c r="A9286" t="s">
        <v>1306</v>
      </c>
      <c r="B9286">
        <v>1307414</v>
      </c>
      <c r="C9286" t="s">
        <v>10244</v>
      </c>
      <c r="D9286" t="s">
        <v>1313</v>
      </c>
      <c r="E9286">
        <v>1</v>
      </c>
      <c r="F9286" t="s">
        <v>7</v>
      </c>
      <c r="G9286">
        <v>10.119999999999999</v>
      </c>
      <c r="I9286">
        <v>10.119999999999999</v>
      </c>
      <c r="K9286">
        <v>23</v>
      </c>
    </row>
    <row r="9287" spans="1:11" x14ac:dyDescent="0.25">
      <c r="A9287" t="s">
        <v>1306</v>
      </c>
      <c r="B9287">
        <v>47014</v>
      </c>
      <c r="C9287" t="s">
        <v>13452</v>
      </c>
      <c r="D9287" t="s">
        <v>24</v>
      </c>
      <c r="E9287">
        <v>1</v>
      </c>
      <c r="F9287" t="s">
        <v>7</v>
      </c>
      <c r="G9287">
        <v>10.01</v>
      </c>
      <c r="I9287">
        <v>10.01</v>
      </c>
      <c r="K9287">
        <v>23</v>
      </c>
    </row>
    <row r="9288" spans="1:11" x14ac:dyDescent="0.25">
      <c r="A9288" t="s">
        <v>1306</v>
      </c>
      <c r="B9288" t="s">
        <v>2611</v>
      </c>
      <c r="C9288" t="s">
        <v>2612</v>
      </c>
      <c r="D9288" t="s">
        <v>1313</v>
      </c>
      <c r="E9288">
        <v>1</v>
      </c>
      <c r="F9288" t="s">
        <v>7</v>
      </c>
      <c r="G9288">
        <v>10</v>
      </c>
      <c r="I9288">
        <v>10</v>
      </c>
      <c r="K9288">
        <v>23</v>
      </c>
    </row>
    <row r="9289" spans="1:11" x14ac:dyDescent="0.25">
      <c r="A9289" t="s">
        <v>1306</v>
      </c>
      <c r="B9289" t="s">
        <v>13453</v>
      </c>
      <c r="C9289" t="s">
        <v>13454</v>
      </c>
      <c r="D9289" t="s">
        <v>1473</v>
      </c>
      <c r="E9289">
        <v>1</v>
      </c>
      <c r="F9289" t="s">
        <v>7</v>
      </c>
      <c r="G9289">
        <v>10</v>
      </c>
      <c r="I9289">
        <v>10</v>
      </c>
      <c r="K9289">
        <v>23</v>
      </c>
    </row>
    <row r="9290" spans="1:11" x14ac:dyDescent="0.25">
      <c r="A9290" t="s">
        <v>1306</v>
      </c>
      <c r="B9290" t="s">
        <v>13455</v>
      </c>
      <c r="C9290" t="s">
        <v>13456</v>
      </c>
      <c r="D9290" t="s">
        <v>1473</v>
      </c>
      <c r="E9290">
        <v>1</v>
      </c>
      <c r="F9290" t="s">
        <v>7</v>
      </c>
      <c r="G9290">
        <v>10</v>
      </c>
      <c r="I9290">
        <v>10</v>
      </c>
      <c r="K9290">
        <v>23</v>
      </c>
    </row>
    <row r="9291" spans="1:11" x14ac:dyDescent="0.25">
      <c r="A9291" t="s">
        <v>1306</v>
      </c>
      <c r="B9291" t="s">
        <v>13457</v>
      </c>
      <c r="C9291" t="s">
        <v>13458</v>
      </c>
      <c r="D9291" t="s">
        <v>1473</v>
      </c>
      <c r="E9291">
        <v>1</v>
      </c>
      <c r="F9291" t="s">
        <v>7</v>
      </c>
      <c r="G9291">
        <v>10</v>
      </c>
      <c r="I9291">
        <v>10</v>
      </c>
      <c r="K9291">
        <v>23</v>
      </c>
    </row>
    <row r="9292" spans="1:11" x14ac:dyDescent="0.25">
      <c r="A9292" t="s">
        <v>1306</v>
      </c>
      <c r="B9292" t="s">
        <v>13459</v>
      </c>
      <c r="C9292" t="s">
        <v>13460</v>
      </c>
      <c r="D9292" t="s">
        <v>1473</v>
      </c>
      <c r="E9292">
        <v>1</v>
      </c>
      <c r="F9292" t="s">
        <v>7</v>
      </c>
      <c r="G9292">
        <v>10</v>
      </c>
      <c r="I9292">
        <v>10</v>
      </c>
      <c r="K9292">
        <v>23</v>
      </c>
    </row>
    <row r="9293" spans="1:11" x14ac:dyDescent="0.25">
      <c r="A9293" t="s">
        <v>1306</v>
      </c>
      <c r="B9293" t="s">
        <v>13461</v>
      </c>
      <c r="C9293" t="s">
        <v>13462</v>
      </c>
      <c r="D9293" t="s">
        <v>1473</v>
      </c>
      <c r="E9293">
        <v>1</v>
      </c>
      <c r="F9293" t="s">
        <v>7</v>
      </c>
      <c r="G9293">
        <v>10</v>
      </c>
      <c r="I9293">
        <v>10</v>
      </c>
      <c r="K9293">
        <v>23</v>
      </c>
    </row>
    <row r="9294" spans="1:11" x14ac:dyDescent="0.25">
      <c r="A9294" t="s">
        <v>1306</v>
      </c>
      <c r="B9294" t="s">
        <v>13463</v>
      </c>
      <c r="C9294" t="s">
        <v>13464</v>
      </c>
      <c r="D9294" t="s">
        <v>1473</v>
      </c>
      <c r="E9294">
        <v>1</v>
      </c>
      <c r="F9294" t="s">
        <v>7</v>
      </c>
      <c r="G9294">
        <v>10</v>
      </c>
      <c r="I9294">
        <v>10</v>
      </c>
      <c r="K9294">
        <v>23</v>
      </c>
    </row>
    <row r="9295" spans="1:11" x14ac:dyDescent="0.25">
      <c r="A9295" t="s">
        <v>1306</v>
      </c>
      <c r="B9295" t="s">
        <v>13465</v>
      </c>
      <c r="C9295" t="s">
        <v>13466</v>
      </c>
      <c r="D9295" t="s">
        <v>1473</v>
      </c>
      <c r="E9295">
        <v>1</v>
      </c>
      <c r="F9295" t="s">
        <v>7</v>
      </c>
      <c r="G9295">
        <v>10</v>
      </c>
      <c r="I9295">
        <v>10</v>
      </c>
      <c r="K9295">
        <v>23</v>
      </c>
    </row>
    <row r="9296" spans="1:11" x14ac:dyDescent="0.25">
      <c r="A9296" t="s">
        <v>1306</v>
      </c>
      <c r="B9296" t="s">
        <v>13467</v>
      </c>
      <c r="C9296" t="s">
        <v>13468</v>
      </c>
      <c r="D9296" t="s">
        <v>1473</v>
      </c>
      <c r="E9296">
        <v>1</v>
      </c>
      <c r="F9296" t="s">
        <v>7</v>
      </c>
      <c r="G9296">
        <v>10</v>
      </c>
      <c r="I9296">
        <v>10</v>
      </c>
      <c r="K9296">
        <v>23</v>
      </c>
    </row>
    <row r="9297" spans="1:11" x14ac:dyDescent="0.25">
      <c r="A9297" t="s">
        <v>1306</v>
      </c>
      <c r="B9297" t="s">
        <v>13469</v>
      </c>
      <c r="C9297" t="s">
        <v>13470</v>
      </c>
      <c r="D9297" t="s">
        <v>1473</v>
      </c>
      <c r="E9297">
        <v>1</v>
      </c>
      <c r="F9297" t="s">
        <v>7</v>
      </c>
      <c r="G9297">
        <v>10</v>
      </c>
      <c r="I9297">
        <v>10</v>
      </c>
      <c r="K9297">
        <v>23</v>
      </c>
    </row>
    <row r="9298" spans="1:11" x14ac:dyDescent="0.25">
      <c r="A9298" t="s">
        <v>1306</v>
      </c>
      <c r="B9298" t="s">
        <v>13471</v>
      </c>
      <c r="C9298" t="s">
        <v>13472</v>
      </c>
      <c r="D9298" t="s">
        <v>1473</v>
      </c>
      <c r="E9298">
        <v>1</v>
      </c>
      <c r="F9298" t="s">
        <v>7</v>
      </c>
      <c r="G9298">
        <v>10</v>
      </c>
      <c r="I9298">
        <v>10</v>
      </c>
      <c r="K9298">
        <v>23</v>
      </c>
    </row>
    <row r="9299" spans="1:11" x14ac:dyDescent="0.25">
      <c r="A9299" t="s">
        <v>1306</v>
      </c>
      <c r="B9299" t="s">
        <v>13473</v>
      </c>
      <c r="C9299" t="s">
        <v>13474</v>
      </c>
      <c r="D9299" t="s">
        <v>1473</v>
      </c>
      <c r="E9299">
        <v>1</v>
      </c>
      <c r="F9299" t="s">
        <v>7</v>
      </c>
      <c r="G9299">
        <v>10</v>
      </c>
      <c r="I9299">
        <v>10</v>
      </c>
      <c r="K9299">
        <v>23</v>
      </c>
    </row>
    <row r="9300" spans="1:11" x14ac:dyDescent="0.25">
      <c r="A9300" t="s">
        <v>1306</v>
      </c>
      <c r="B9300" t="s">
        <v>13475</v>
      </c>
      <c r="C9300" t="s">
        <v>13476</v>
      </c>
      <c r="D9300" t="s">
        <v>1473</v>
      </c>
      <c r="E9300">
        <v>1</v>
      </c>
      <c r="F9300" t="s">
        <v>7</v>
      </c>
      <c r="G9300">
        <v>10</v>
      </c>
      <c r="I9300">
        <v>10</v>
      </c>
      <c r="K9300">
        <v>23</v>
      </c>
    </row>
    <row r="9301" spans="1:11" x14ac:dyDescent="0.25">
      <c r="A9301" t="s">
        <v>1306</v>
      </c>
      <c r="B9301" t="s">
        <v>13477</v>
      </c>
      <c r="C9301" t="s">
        <v>13478</v>
      </c>
      <c r="D9301" t="s">
        <v>1473</v>
      </c>
      <c r="E9301">
        <v>1</v>
      </c>
      <c r="F9301" t="s">
        <v>7</v>
      </c>
      <c r="G9301">
        <v>10</v>
      </c>
      <c r="I9301">
        <v>10</v>
      </c>
      <c r="K9301">
        <v>23</v>
      </c>
    </row>
    <row r="9302" spans="1:11" x14ac:dyDescent="0.25">
      <c r="A9302" t="s">
        <v>1306</v>
      </c>
      <c r="B9302" t="s">
        <v>13479</v>
      </c>
      <c r="C9302" t="s">
        <v>13480</v>
      </c>
      <c r="D9302" t="s">
        <v>1473</v>
      </c>
      <c r="E9302">
        <v>1</v>
      </c>
      <c r="F9302" t="s">
        <v>7</v>
      </c>
      <c r="G9302">
        <v>10</v>
      </c>
      <c r="I9302">
        <v>10</v>
      </c>
      <c r="K9302">
        <v>23</v>
      </c>
    </row>
    <row r="9303" spans="1:11" x14ac:dyDescent="0.25">
      <c r="A9303" t="s">
        <v>1306</v>
      </c>
      <c r="B9303" t="s">
        <v>13481</v>
      </c>
      <c r="C9303" t="s">
        <v>13482</v>
      </c>
      <c r="D9303" t="s">
        <v>1473</v>
      </c>
      <c r="E9303">
        <v>1</v>
      </c>
      <c r="F9303" t="s">
        <v>7</v>
      </c>
      <c r="G9303">
        <v>10</v>
      </c>
      <c r="I9303">
        <v>10</v>
      </c>
      <c r="K9303">
        <v>23</v>
      </c>
    </row>
    <row r="9304" spans="1:11" x14ac:dyDescent="0.25">
      <c r="A9304" t="s">
        <v>1306</v>
      </c>
      <c r="B9304" t="s">
        <v>13483</v>
      </c>
      <c r="C9304" t="s">
        <v>13484</v>
      </c>
      <c r="D9304" t="s">
        <v>1473</v>
      </c>
      <c r="E9304">
        <v>1</v>
      </c>
      <c r="F9304" t="s">
        <v>7</v>
      </c>
      <c r="G9304">
        <v>10</v>
      </c>
      <c r="I9304">
        <v>10</v>
      </c>
      <c r="K9304">
        <v>23</v>
      </c>
    </row>
    <row r="9305" spans="1:11" x14ac:dyDescent="0.25">
      <c r="A9305" t="s">
        <v>1306</v>
      </c>
      <c r="B9305" t="s">
        <v>13485</v>
      </c>
      <c r="C9305" t="s">
        <v>13486</v>
      </c>
      <c r="D9305" t="s">
        <v>1473</v>
      </c>
      <c r="E9305">
        <v>1</v>
      </c>
      <c r="F9305" t="s">
        <v>7</v>
      </c>
      <c r="G9305">
        <v>10</v>
      </c>
      <c r="I9305">
        <v>10</v>
      </c>
      <c r="K9305">
        <v>23</v>
      </c>
    </row>
    <row r="9306" spans="1:11" x14ac:dyDescent="0.25">
      <c r="A9306" t="s">
        <v>1306</v>
      </c>
      <c r="B9306" t="s">
        <v>4109</v>
      </c>
      <c r="C9306" t="s">
        <v>4110</v>
      </c>
      <c r="D9306" t="s">
        <v>1313</v>
      </c>
      <c r="E9306">
        <v>1</v>
      </c>
      <c r="F9306" t="s">
        <v>7</v>
      </c>
      <c r="G9306">
        <v>9.99</v>
      </c>
      <c r="I9306">
        <v>9.99</v>
      </c>
      <c r="K9306">
        <v>23</v>
      </c>
    </row>
    <row r="9307" spans="1:11" x14ac:dyDescent="0.25">
      <c r="A9307" t="s">
        <v>1306</v>
      </c>
      <c r="B9307" t="s">
        <v>802</v>
      </c>
      <c r="C9307" t="s">
        <v>803</v>
      </c>
      <c r="D9307" t="s">
        <v>24</v>
      </c>
      <c r="E9307">
        <v>1</v>
      </c>
      <c r="F9307" t="s">
        <v>7</v>
      </c>
      <c r="G9307">
        <v>9.9700000000000006</v>
      </c>
      <c r="I9307">
        <v>9.9700000000000006</v>
      </c>
      <c r="K9307">
        <v>23</v>
      </c>
    </row>
    <row r="9308" spans="1:11" x14ac:dyDescent="0.25">
      <c r="A9308" t="s">
        <v>1306</v>
      </c>
      <c r="B9308" t="s">
        <v>13487</v>
      </c>
      <c r="C9308" t="s">
        <v>13488</v>
      </c>
      <c r="D9308" t="s">
        <v>1473</v>
      </c>
      <c r="E9308">
        <v>1</v>
      </c>
      <c r="F9308" t="s">
        <v>7</v>
      </c>
      <c r="G9308">
        <v>9.89</v>
      </c>
      <c r="I9308">
        <v>9.89</v>
      </c>
      <c r="K9308">
        <v>23</v>
      </c>
    </row>
    <row r="9309" spans="1:11" x14ac:dyDescent="0.25">
      <c r="A9309" t="s">
        <v>1306</v>
      </c>
      <c r="B9309" t="s">
        <v>13489</v>
      </c>
      <c r="C9309" t="s">
        <v>13490</v>
      </c>
      <c r="D9309" t="s">
        <v>1473</v>
      </c>
      <c r="E9309">
        <v>1</v>
      </c>
      <c r="F9309" t="s">
        <v>7</v>
      </c>
      <c r="G9309">
        <v>9.89</v>
      </c>
      <c r="I9309">
        <v>9.89</v>
      </c>
      <c r="K9309">
        <v>23</v>
      </c>
    </row>
    <row r="9310" spans="1:11" x14ac:dyDescent="0.25">
      <c r="A9310" t="s">
        <v>1306</v>
      </c>
      <c r="B9310" t="s">
        <v>13491</v>
      </c>
      <c r="C9310" t="s">
        <v>13492</v>
      </c>
      <c r="D9310" t="s">
        <v>1473</v>
      </c>
      <c r="E9310">
        <v>1</v>
      </c>
      <c r="F9310" t="s">
        <v>7</v>
      </c>
      <c r="G9310">
        <v>9.89</v>
      </c>
      <c r="I9310">
        <v>9.89</v>
      </c>
      <c r="K9310">
        <v>23</v>
      </c>
    </row>
    <row r="9311" spans="1:11" x14ac:dyDescent="0.25">
      <c r="A9311" t="s">
        <v>1306</v>
      </c>
      <c r="B9311" t="s">
        <v>13493</v>
      </c>
      <c r="C9311" t="s">
        <v>13494</v>
      </c>
      <c r="D9311" t="s">
        <v>7370</v>
      </c>
      <c r="E9311">
        <v>1</v>
      </c>
      <c r="F9311" t="s">
        <v>7</v>
      </c>
      <c r="G9311">
        <v>9.82</v>
      </c>
      <c r="I9311">
        <v>9.82</v>
      </c>
      <c r="K9311">
        <v>23</v>
      </c>
    </row>
    <row r="9312" spans="1:11" x14ac:dyDescent="0.25">
      <c r="A9312" t="s">
        <v>1306</v>
      </c>
      <c r="B9312">
        <v>1446011</v>
      </c>
      <c r="C9312" t="s">
        <v>13495</v>
      </c>
      <c r="D9312" t="s">
        <v>1330</v>
      </c>
      <c r="E9312">
        <v>1</v>
      </c>
      <c r="F9312" t="s">
        <v>7</v>
      </c>
      <c r="G9312">
        <v>9.7799999999999994</v>
      </c>
      <c r="I9312">
        <v>9.7799999999999994</v>
      </c>
      <c r="K9312">
        <v>23</v>
      </c>
    </row>
    <row r="9313" spans="1:11" x14ac:dyDescent="0.25">
      <c r="A9313" t="s">
        <v>1306</v>
      </c>
      <c r="B9313" t="s">
        <v>10608</v>
      </c>
      <c r="C9313" t="s">
        <v>10609</v>
      </c>
      <c r="D9313" t="s">
        <v>1313</v>
      </c>
      <c r="E9313">
        <v>1</v>
      </c>
      <c r="F9313" t="s">
        <v>7</v>
      </c>
      <c r="G9313">
        <v>9.75</v>
      </c>
      <c r="I9313">
        <v>9.75</v>
      </c>
      <c r="K9313">
        <v>23</v>
      </c>
    </row>
    <row r="9314" spans="1:11" x14ac:dyDescent="0.25">
      <c r="A9314" t="s">
        <v>1306</v>
      </c>
      <c r="B9314" t="s">
        <v>2611</v>
      </c>
      <c r="C9314" t="s">
        <v>2612</v>
      </c>
      <c r="D9314" t="s">
        <v>1313</v>
      </c>
      <c r="E9314">
        <v>1</v>
      </c>
      <c r="F9314" t="s">
        <v>7</v>
      </c>
      <c r="G9314">
        <v>9.75</v>
      </c>
      <c r="I9314">
        <v>9.75</v>
      </c>
      <c r="K9314">
        <v>23</v>
      </c>
    </row>
    <row r="9315" spans="1:11" x14ac:dyDescent="0.25">
      <c r="A9315" t="s">
        <v>1306</v>
      </c>
      <c r="B9315">
        <v>48826</v>
      </c>
      <c r="C9315" t="s">
        <v>13496</v>
      </c>
      <c r="D9315" t="s">
        <v>93</v>
      </c>
      <c r="E9315">
        <v>1</v>
      </c>
      <c r="F9315" t="s">
        <v>7</v>
      </c>
      <c r="G9315">
        <v>9.74</v>
      </c>
      <c r="I9315">
        <v>9.74</v>
      </c>
      <c r="K9315">
        <v>23</v>
      </c>
    </row>
    <row r="9316" spans="1:11" x14ac:dyDescent="0.25">
      <c r="A9316" t="s">
        <v>1306</v>
      </c>
      <c r="B9316">
        <v>5919180</v>
      </c>
      <c r="C9316" t="s">
        <v>5061</v>
      </c>
      <c r="D9316" t="s">
        <v>1313</v>
      </c>
      <c r="E9316">
        <v>1</v>
      </c>
      <c r="F9316" t="s">
        <v>7</v>
      </c>
      <c r="G9316">
        <v>9.73</v>
      </c>
      <c r="I9316">
        <v>9.73</v>
      </c>
      <c r="K9316">
        <v>23</v>
      </c>
    </row>
    <row r="9317" spans="1:11" x14ac:dyDescent="0.25">
      <c r="A9317" t="s">
        <v>1306</v>
      </c>
      <c r="B9317">
        <v>3472250</v>
      </c>
      <c r="C9317" t="s">
        <v>13497</v>
      </c>
      <c r="D9317" t="s">
        <v>2841</v>
      </c>
      <c r="E9317">
        <v>1</v>
      </c>
      <c r="F9317" t="s">
        <v>7</v>
      </c>
      <c r="G9317">
        <v>9.7200000000000006</v>
      </c>
      <c r="I9317">
        <v>9.7200000000000006</v>
      </c>
      <c r="K9317">
        <v>23</v>
      </c>
    </row>
    <row r="9318" spans="1:11" x14ac:dyDescent="0.25">
      <c r="A9318" t="s">
        <v>1306</v>
      </c>
      <c r="B9318">
        <v>5919180</v>
      </c>
      <c r="C9318" t="s">
        <v>5061</v>
      </c>
      <c r="D9318" t="s">
        <v>1313</v>
      </c>
      <c r="E9318">
        <v>1</v>
      </c>
      <c r="F9318" t="s">
        <v>7</v>
      </c>
      <c r="G9318">
        <v>9.6999999999999993</v>
      </c>
      <c r="I9318">
        <v>9.6999999999999993</v>
      </c>
      <c r="K9318">
        <v>23</v>
      </c>
    </row>
    <row r="9319" spans="1:11" x14ac:dyDescent="0.25">
      <c r="A9319" t="s">
        <v>1306</v>
      </c>
      <c r="B9319" t="s">
        <v>13498</v>
      </c>
      <c r="C9319" t="s">
        <v>13499</v>
      </c>
      <c r="D9319" t="s">
        <v>1473</v>
      </c>
      <c r="E9319">
        <v>1</v>
      </c>
      <c r="F9319" t="s">
        <v>7</v>
      </c>
      <c r="G9319">
        <v>9.68</v>
      </c>
      <c r="I9319">
        <v>9.68</v>
      </c>
      <c r="K9319">
        <v>23</v>
      </c>
    </row>
    <row r="9320" spans="1:11" x14ac:dyDescent="0.25">
      <c r="A9320" t="s">
        <v>1306</v>
      </c>
      <c r="B9320">
        <v>1318303</v>
      </c>
      <c r="C9320" t="s">
        <v>13500</v>
      </c>
      <c r="D9320" t="s">
        <v>24</v>
      </c>
      <c r="E9320">
        <v>1</v>
      </c>
      <c r="F9320" t="s">
        <v>7</v>
      </c>
      <c r="G9320">
        <v>9.68</v>
      </c>
      <c r="I9320">
        <v>9.68</v>
      </c>
      <c r="K9320">
        <v>23</v>
      </c>
    </row>
    <row r="9321" spans="1:11" x14ac:dyDescent="0.25">
      <c r="A9321" t="s">
        <v>1306</v>
      </c>
      <c r="B9321" t="s">
        <v>13501</v>
      </c>
      <c r="C9321" t="s">
        <v>13502</v>
      </c>
      <c r="D9321" t="s">
        <v>369</v>
      </c>
      <c r="E9321">
        <v>1</v>
      </c>
      <c r="F9321" t="s">
        <v>7</v>
      </c>
      <c r="G9321">
        <v>9.51</v>
      </c>
      <c r="I9321">
        <v>9.51</v>
      </c>
      <c r="K9321">
        <v>23</v>
      </c>
    </row>
    <row r="9322" spans="1:11" x14ac:dyDescent="0.25">
      <c r="A9322" t="s">
        <v>1306</v>
      </c>
      <c r="B9322" t="s">
        <v>13503</v>
      </c>
      <c r="C9322" t="s">
        <v>13504</v>
      </c>
      <c r="D9322" t="s">
        <v>1313</v>
      </c>
      <c r="E9322">
        <v>1</v>
      </c>
      <c r="F9322" t="s">
        <v>7</v>
      </c>
      <c r="G9322">
        <v>9.43</v>
      </c>
      <c r="I9322">
        <v>9.43</v>
      </c>
      <c r="K9322">
        <v>23</v>
      </c>
    </row>
    <row r="9323" spans="1:11" x14ac:dyDescent="0.25">
      <c r="A9323" t="s">
        <v>1306</v>
      </c>
      <c r="B9323" t="s">
        <v>887</v>
      </c>
      <c r="C9323" t="s">
        <v>888</v>
      </c>
      <c r="D9323" t="s">
        <v>6</v>
      </c>
      <c r="E9323">
        <v>1</v>
      </c>
      <c r="F9323" t="s">
        <v>7</v>
      </c>
      <c r="G9323">
        <v>9.39</v>
      </c>
      <c r="I9323">
        <v>9.39</v>
      </c>
      <c r="K9323">
        <v>23</v>
      </c>
    </row>
    <row r="9324" spans="1:11" x14ac:dyDescent="0.25">
      <c r="A9324" t="s">
        <v>1306</v>
      </c>
      <c r="B9324" t="s">
        <v>13505</v>
      </c>
      <c r="C9324" t="s">
        <v>13506</v>
      </c>
      <c r="D9324" t="s">
        <v>369</v>
      </c>
      <c r="E9324">
        <v>1</v>
      </c>
      <c r="F9324" t="s">
        <v>7</v>
      </c>
      <c r="G9324">
        <v>9.32</v>
      </c>
      <c r="I9324">
        <v>9.32</v>
      </c>
      <c r="K9324">
        <v>23</v>
      </c>
    </row>
    <row r="9325" spans="1:11" x14ac:dyDescent="0.25">
      <c r="A9325" t="s">
        <v>1306</v>
      </c>
      <c r="B9325">
        <v>47114</v>
      </c>
      <c r="C9325" t="s">
        <v>2936</v>
      </c>
      <c r="D9325" t="s">
        <v>93</v>
      </c>
      <c r="E9325">
        <v>1</v>
      </c>
      <c r="F9325" t="s">
        <v>7</v>
      </c>
      <c r="G9325">
        <v>9.2899999999999991</v>
      </c>
      <c r="I9325">
        <v>9.2899999999999991</v>
      </c>
      <c r="K9325">
        <v>23</v>
      </c>
    </row>
    <row r="9326" spans="1:11" x14ac:dyDescent="0.25">
      <c r="A9326" t="s">
        <v>1306</v>
      </c>
      <c r="B9326" t="s">
        <v>13395</v>
      </c>
      <c r="C9326" t="s">
        <v>13396</v>
      </c>
      <c r="D9326" t="s">
        <v>1473</v>
      </c>
      <c r="E9326">
        <v>1</v>
      </c>
      <c r="F9326" t="s">
        <v>7</v>
      </c>
      <c r="G9326">
        <v>9.2799999999999994</v>
      </c>
      <c r="I9326">
        <v>9.2799999999999994</v>
      </c>
      <c r="K9326">
        <v>23</v>
      </c>
    </row>
    <row r="9327" spans="1:11" x14ac:dyDescent="0.25">
      <c r="A9327" t="s">
        <v>1306</v>
      </c>
      <c r="B9327">
        <v>1307573</v>
      </c>
      <c r="C9327" t="s">
        <v>13507</v>
      </c>
      <c r="D9327" t="s">
        <v>1313</v>
      </c>
      <c r="E9327">
        <v>1</v>
      </c>
      <c r="F9327" t="s">
        <v>7</v>
      </c>
      <c r="G9327">
        <v>9.24</v>
      </c>
      <c r="I9327">
        <v>9.24</v>
      </c>
      <c r="K9327">
        <v>23</v>
      </c>
    </row>
    <row r="9328" spans="1:11" x14ac:dyDescent="0.25">
      <c r="A9328" t="s">
        <v>1306</v>
      </c>
      <c r="B9328" t="s">
        <v>10518</v>
      </c>
      <c r="C9328" t="s">
        <v>10519</v>
      </c>
      <c r="D9328" t="s">
        <v>1473</v>
      </c>
      <c r="E9328">
        <v>1</v>
      </c>
      <c r="F9328" t="s">
        <v>7</v>
      </c>
      <c r="G9328">
        <v>9.18</v>
      </c>
      <c r="I9328">
        <v>9.18</v>
      </c>
      <c r="K9328">
        <v>23</v>
      </c>
    </row>
    <row r="9329" spans="1:11" x14ac:dyDescent="0.25">
      <c r="A9329" t="s">
        <v>1306</v>
      </c>
      <c r="B9329" t="s">
        <v>10507</v>
      </c>
      <c r="C9329" t="s">
        <v>10508</v>
      </c>
      <c r="D9329" t="s">
        <v>1473</v>
      </c>
      <c r="E9329">
        <v>1</v>
      </c>
      <c r="F9329" t="s">
        <v>7</v>
      </c>
      <c r="G9329">
        <v>9.18</v>
      </c>
      <c r="I9329">
        <v>9.18</v>
      </c>
      <c r="K9329">
        <v>23</v>
      </c>
    </row>
    <row r="9330" spans="1:11" x14ac:dyDescent="0.25">
      <c r="A9330" t="s">
        <v>1306</v>
      </c>
      <c r="B9330" t="s">
        <v>13402</v>
      </c>
      <c r="C9330" t="s">
        <v>13403</v>
      </c>
      <c r="D9330" t="s">
        <v>1473</v>
      </c>
      <c r="E9330">
        <v>1</v>
      </c>
      <c r="F9330" t="s">
        <v>7</v>
      </c>
      <c r="G9330">
        <v>9.18</v>
      </c>
      <c r="I9330">
        <v>9.18</v>
      </c>
      <c r="K9330">
        <v>23</v>
      </c>
    </row>
    <row r="9331" spans="1:11" x14ac:dyDescent="0.25">
      <c r="A9331" t="s">
        <v>1306</v>
      </c>
      <c r="B9331" t="s">
        <v>5079</v>
      </c>
      <c r="C9331" t="s">
        <v>5080</v>
      </c>
      <c r="D9331" t="s">
        <v>1313</v>
      </c>
      <c r="E9331">
        <v>1</v>
      </c>
      <c r="F9331" t="s">
        <v>7</v>
      </c>
      <c r="G9331">
        <v>9.1</v>
      </c>
      <c r="I9331">
        <v>9.1</v>
      </c>
      <c r="K9331">
        <v>23</v>
      </c>
    </row>
    <row r="9332" spans="1:11" x14ac:dyDescent="0.25">
      <c r="A9332" t="s">
        <v>1306</v>
      </c>
      <c r="B9332" t="s">
        <v>3293</v>
      </c>
      <c r="C9332" t="s">
        <v>3294</v>
      </c>
      <c r="D9332" t="s">
        <v>1313</v>
      </c>
      <c r="E9332">
        <v>1</v>
      </c>
      <c r="F9332" t="s">
        <v>7</v>
      </c>
      <c r="G9332">
        <v>9.1</v>
      </c>
      <c r="I9332">
        <v>9.1</v>
      </c>
      <c r="K9332">
        <v>23</v>
      </c>
    </row>
    <row r="9333" spans="1:11" x14ac:dyDescent="0.25">
      <c r="A9333" t="s">
        <v>1306</v>
      </c>
      <c r="B9333" t="s">
        <v>5081</v>
      </c>
      <c r="C9333" t="s">
        <v>5082</v>
      </c>
      <c r="D9333" t="s">
        <v>1313</v>
      </c>
      <c r="E9333">
        <v>1</v>
      </c>
      <c r="F9333" t="s">
        <v>7</v>
      </c>
      <c r="G9333">
        <v>9.1</v>
      </c>
      <c r="I9333">
        <v>9.1</v>
      </c>
      <c r="K9333">
        <v>23</v>
      </c>
    </row>
    <row r="9334" spans="1:11" x14ac:dyDescent="0.25">
      <c r="A9334" t="s">
        <v>1306</v>
      </c>
      <c r="B9334">
        <v>50345</v>
      </c>
      <c r="C9334" t="s">
        <v>13508</v>
      </c>
      <c r="D9334" t="s">
        <v>1473</v>
      </c>
      <c r="E9334">
        <v>1</v>
      </c>
      <c r="F9334" t="s">
        <v>7</v>
      </c>
      <c r="G9334">
        <v>9.09</v>
      </c>
      <c r="I9334">
        <v>9.09</v>
      </c>
      <c r="K9334">
        <v>23</v>
      </c>
    </row>
    <row r="9335" spans="1:11" x14ac:dyDescent="0.25">
      <c r="A9335" t="s">
        <v>1306</v>
      </c>
      <c r="B9335" t="s">
        <v>13509</v>
      </c>
      <c r="C9335" t="s">
        <v>13510</v>
      </c>
      <c r="D9335" t="s">
        <v>10644</v>
      </c>
      <c r="E9335">
        <v>1</v>
      </c>
      <c r="F9335" t="s">
        <v>7</v>
      </c>
      <c r="G9335">
        <v>8.99</v>
      </c>
      <c r="I9335">
        <v>8.99</v>
      </c>
      <c r="K9335">
        <v>23</v>
      </c>
    </row>
    <row r="9336" spans="1:11" x14ac:dyDescent="0.25">
      <c r="A9336" t="s">
        <v>1306</v>
      </c>
      <c r="B9336" t="s">
        <v>13511</v>
      </c>
      <c r="C9336" t="s">
        <v>13512</v>
      </c>
      <c r="D9336" t="s">
        <v>10644</v>
      </c>
      <c r="E9336">
        <v>1</v>
      </c>
      <c r="F9336" t="s">
        <v>7</v>
      </c>
      <c r="G9336">
        <v>8.99</v>
      </c>
      <c r="I9336">
        <v>8.99</v>
      </c>
      <c r="K9336">
        <v>23</v>
      </c>
    </row>
    <row r="9337" spans="1:11" x14ac:dyDescent="0.25">
      <c r="A9337" t="s">
        <v>1306</v>
      </c>
      <c r="B9337" t="s">
        <v>13513</v>
      </c>
      <c r="C9337" t="s">
        <v>13514</v>
      </c>
      <c r="D9337" t="s">
        <v>10644</v>
      </c>
      <c r="E9337">
        <v>1</v>
      </c>
      <c r="F9337" t="s">
        <v>7</v>
      </c>
      <c r="G9337">
        <v>8.99</v>
      </c>
      <c r="I9337">
        <v>8.99</v>
      </c>
      <c r="K9337">
        <v>23</v>
      </c>
    </row>
    <row r="9338" spans="1:11" x14ac:dyDescent="0.25">
      <c r="A9338" t="s">
        <v>1306</v>
      </c>
      <c r="B9338" t="s">
        <v>13515</v>
      </c>
      <c r="C9338" t="s">
        <v>13516</v>
      </c>
      <c r="D9338" t="s">
        <v>10644</v>
      </c>
      <c r="E9338">
        <v>1</v>
      </c>
      <c r="F9338" t="s">
        <v>7</v>
      </c>
      <c r="G9338">
        <v>8.99</v>
      </c>
      <c r="I9338">
        <v>8.99</v>
      </c>
      <c r="K9338">
        <v>23</v>
      </c>
    </row>
    <row r="9339" spans="1:11" x14ac:dyDescent="0.25">
      <c r="A9339" t="s">
        <v>1306</v>
      </c>
      <c r="B9339" t="s">
        <v>13517</v>
      </c>
      <c r="C9339" t="s">
        <v>13518</v>
      </c>
      <c r="D9339" t="s">
        <v>10644</v>
      </c>
      <c r="E9339">
        <v>1</v>
      </c>
      <c r="F9339" t="s">
        <v>7</v>
      </c>
      <c r="G9339">
        <v>8.99</v>
      </c>
      <c r="I9339">
        <v>8.99</v>
      </c>
      <c r="K9339">
        <v>23</v>
      </c>
    </row>
    <row r="9340" spans="1:11" x14ac:dyDescent="0.25">
      <c r="A9340" t="s">
        <v>1306</v>
      </c>
      <c r="B9340" t="s">
        <v>13519</v>
      </c>
      <c r="C9340" t="s">
        <v>13520</v>
      </c>
      <c r="D9340" t="s">
        <v>10644</v>
      </c>
      <c r="E9340">
        <v>1</v>
      </c>
      <c r="F9340" t="s">
        <v>7</v>
      </c>
      <c r="G9340">
        <v>8.99</v>
      </c>
      <c r="I9340">
        <v>8.99</v>
      </c>
      <c r="K9340">
        <v>23</v>
      </c>
    </row>
    <row r="9341" spans="1:11" x14ac:dyDescent="0.25">
      <c r="A9341" t="s">
        <v>1306</v>
      </c>
      <c r="B9341" t="s">
        <v>13521</v>
      </c>
      <c r="C9341" t="s">
        <v>13522</v>
      </c>
      <c r="D9341" t="s">
        <v>10644</v>
      </c>
      <c r="E9341">
        <v>1</v>
      </c>
      <c r="F9341" t="s">
        <v>7</v>
      </c>
      <c r="G9341">
        <v>8.99</v>
      </c>
      <c r="I9341">
        <v>8.99</v>
      </c>
      <c r="K9341">
        <v>23</v>
      </c>
    </row>
    <row r="9342" spans="1:11" x14ac:dyDescent="0.25">
      <c r="A9342" t="s">
        <v>1306</v>
      </c>
      <c r="B9342" t="s">
        <v>13523</v>
      </c>
      <c r="C9342" t="s">
        <v>13524</v>
      </c>
      <c r="D9342" t="s">
        <v>1473</v>
      </c>
      <c r="E9342">
        <v>1</v>
      </c>
      <c r="F9342" t="s">
        <v>7</v>
      </c>
      <c r="G9342">
        <v>8.99</v>
      </c>
      <c r="I9342">
        <v>8.99</v>
      </c>
      <c r="K9342">
        <v>23</v>
      </c>
    </row>
    <row r="9343" spans="1:11" x14ac:dyDescent="0.25">
      <c r="A9343" t="s">
        <v>1306</v>
      </c>
      <c r="B9343" t="s">
        <v>13525</v>
      </c>
      <c r="C9343" t="s">
        <v>13526</v>
      </c>
      <c r="D9343" t="s">
        <v>1473</v>
      </c>
      <c r="E9343">
        <v>1</v>
      </c>
      <c r="F9343" t="s">
        <v>7</v>
      </c>
      <c r="G9343">
        <v>8.99</v>
      </c>
      <c r="I9343">
        <v>8.99</v>
      </c>
      <c r="K9343">
        <v>23</v>
      </c>
    </row>
    <row r="9344" spans="1:11" x14ac:dyDescent="0.25">
      <c r="A9344" t="s">
        <v>1306</v>
      </c>
      <c r="B9344" t="s">
        <v>13527</v>
      </c>
      <c r="C9344" t="s">
        <v>13528</v>
      </c>
      <c r="D9344" t="s">
        <v>1473</v>
      </c>
      <c r="E9344">
        <v>1</v>
      </c>
      <c r="F9344" t="s">
        <v>7</v>
      </c>
      <c r="G9344">
        <v>8.99</v>
      </c>
      <c r="I9344">
        <v>8.99</v>
      </c>
      <c r="K9344">
        <v>23</v>
      </c>
    </row>
    <row r="9345" spans="1:11" x14ac:dyDescent="0.25">
      <c r="A9345" t="s">
        <v>1306</v>
      </c>
      <c r="B9345" t="s">
        <v>13529</v>
      </c>
      <c r="C9345" t="s">
        <v>13530</v>
      </c>
      <c r="D9345" t="s">
        <v>1473</v>
      </c>
      <c r="E9345">
        <v>1</v>
      </c>
      <c r="F9345" t="s">
        <v>7</v>
      </c>
      <c r="G9345">
        <v>8.99</v>
      </c>
      <c r="I9345">
        <v>8.99</v>
      </c>
      <c r="K9345">
        <v>23</v>
      </c>
    </row>
    <row r="9346" spans="1:11" x14ac:dyDescent="0.25">
      <c r="A9346" t="s">
        <v>1306</v>
      </c>
      <c r="B9346" t="s">
        <v>13531</v>
      </c>
      <c r="C9346" t="s">
        <v>13532</v>
      </c>
      <c r="D9346" t="s">
        <v>1473</v>
      </c>
      <c r="E9346">
        <v>1</v>
      </c>
      <c r="F9346" t="s">
        <v>7</v>
      </c>
      <c r="G9346">
        <v>8.99</v>
      </c>
      <c r="I9346">
        <v>8.99</v>
      </c>
      <c r="K9346">
        <v>23</v>
      </c>
    </row>
    <row r="9347" spans="1:11" x14ac:dyDescent="0.25">
      <c r="A9347" t="s">
        <v>1306</v>
      </c>
      <c r="B9347" t="s">
        <v>13533</v>
      </c>
      <c r="C9347" t="s">
        <v>13534</v>
      </c>
      <c r="D9347" t="s">
        <v>1473</v>
      </c>
      <c r="E9347">
        <v>1</v>
      </c>
      <c r="F9347" t="s">
        <v>7</v>
      </c>
      <c r="G9347">
        <v>8.99</v>
      </c>
      <c r="I9347">
        <v>8.99</v>
      </c>
      <c r="K9347">
        <v>23</v>
      </c>
    </row>
    <row r="9348" spans="1:11" x14ac:dyDescent="0.25">
      <c r="A9348" t="s">
        <v>1306</v>
      </c>
      <c r="B9348" t="s">
        <v>13535</v>
      </c>
      <c r="C9348" t="s">
        <v>13536</v>
      </c>
      <c r="D9348" t="s">
        <v>1473</v>
      </c>
      <c r="E9348">
        <v>1</v>
      </c>
      <c r="F9348" t="s">
        <v>7</v>
      </c>
      <c r="G9348">
        <v>8.99</v>
      </c>
      <c r="I9348">
        <v>8.99</v>
      </c>
      <c r="K9348">
        <v>23</v>
      </c>
    </row>
    <row r="9349" spans="1:11" x14ac:dyDescent="0.25">
      <c r="A9349" t="s">
        <v>1306</v>
      </c>
      <c r="B9349" t="s">
        <v>13537</v>
      </c>
      <c r="C9349" t="s">
        <v>13538</v>
      </c>
      <c r="D9349" t="s">
        <v>1473</v>
      </c>
      <c r="E9349">
        <v>1</v>
      </c>
      <c r="F9349" t="s">
        <v>7</v>
      </c>
      <c r="G9349">
        <v>8.99</v>
      </c>
      <c r="I9349">
        <v>8.99</v>
      </c>
      <c r="K9349">
        <v>23</v>
      </c>
    </row>
    <row r="9350" spans="1:11" x14ac:dyDescent="0.25">
      <c r="A9350" t="s">
        <v>1306</v>
      </c>
      <c r="B9350" t="s">
        <v>13539</v>
      </c>
      <c r="C9350" t="s">
        <v>13540</v>
      </c>
      <c r="D9350" t="s">
        <v>1473</v>
      </c>
      <c r="E9350">
        <v>1</v>
      </c>
      <c r="F9350" t="s">
        <v>7</v>
      </c>
      <c r="G9350">
        <v>8.99</v>
      </c>
      <c r="I9350">
        <v>8.99</v>
      </c>
      <c r="K9350">
        <v>23</v>
      </c>
    </row>
    <row r="9351" spans="1:11" x14ac:dyDescent="0.25">
      <c r="A9351" t="s">
        <v>1306</v>
      </c>
      <c r="B9351" t="s">
        <v>13541</v>
      </c>
      <c r="C9351" t="s">
        <v>13542</v>
      </c>
      <c r="D9351" t="s">
        <v>1473</v>
      </c>
      <c r="E9351">
        <v>1</v>
      </c>
      <c r="F9351" t="s">
        <v>7</v>
      </c>
      <c r="G9351">
        <v>8.99</v>
      </c>
      <c r="I9351">
        <v>8.99</v>
      </c>
      <c r="K9351">
        <v>23</v>
      </c>
    </row>
    <row r="9352" spans="1:11" x14ac:dyDescent="0.25">
      <c r="A9352" t="s">
        <v>1306</v>
      </c>
      <c r="B9352" t="s">
        <v>13543</v>
      </c>
      <c r="C9352" t="s">
        <v>13544</v>
      </c>
      <c r="D9352" t="s">
        <v>24</v>
      </c>
      <c r="E9352">
        <v>1</v>
      </c>
      <c r="F9352" t="s">
        <v>7</v>
      </c>
      <c r="G9352">
        <v>8.98</v>
      </c>
      <c r="I9352">
        <v>8.98</v>
      </c>
      <c r="K9352">
        <v>23</v>
      </c>
    </row>
    <row r="9353" spans="1:11" x14ac:dyDescent="0.25">
      <c r="A9353" t="s">
        <v>1306</v>
      </c>
      <c r="B9353">
        <v>1307577</v>
      </c>
      <c r="C9353" t="s">
        <v>8383</v>
      </c>
      <c r="D9353" t="s">
        <v>1313</v>
      </c>
      <c r="E9353">
        <v>1</v>
      </c>
      <c r="F9353" t="s">
        <v>7</v>
      </c>
      <c r="G9353">
        <v>8.9499999999999993</v>
      </c>
      <c r="I9353">
        <v>8.9499999999999993</v>
      </c>
      <c r="K9353">
        <v>23</v>
      </c>
    </row>
    <row r="9354" spans="1:11" x14ac:dyDescent="0.25">
      <c r="A9354" t="s">
        <v>1306</v>
      </c>
      <c r="B9354">
        <v>1250958</v>
      </c>
      <c r="C9354" t="s">
        <v>13545</v>
      </c>
      <c r="D9354" t="s">
        <v>93</v>
      </c>
      <c r="E9354">
        <v>1</v>
      </c>
      <c r="F9354" t="s">
        <v>7</v>
      </c>
      <c r="G9354">
        <v>8.91</v>
      </c>
      <c r="I9354">
        <v>8.91</v>
      </c>
      <c r="K9354">
        <v>23</v>
      </c>
    </row>
    <row r="9355" spans="1:11" x14ac:dyDescent="0.25">
      <c r="A9355" t="s">
        <v>1306</v>
      </c>
      <c r="B9355">
        <v>5779302</v>
      </c>
      <c r="C9355" t="s">
        <v>13546</v>
      </c>
      <c r="D9355" t="s">
        <v>1313</v>
      </c>
      <c r="E9355">
        <v>1</v>
      </c>
      <c r="F9355" t="s">
        <v>7</v>
      </c>
      <c r="G9355">
        <v>8.91</v>
      </c>
      <c r="I9355">
        <v>8.91</v>
      </c>
      <c r="K9355">
        <v>23</v>
      </c>
    </row>
    <row r="9356" spans="1:11" x14ac:dyDescent="0.25">
      <c r="A9356" t="s">
        <v>1306</v>
      </c>
      <c r="B9356">
        <v>5752102</v>
      </c>
      <c r="C9356" t="s">
        <v>13547</v>
      </c>
      <c r="D9356" t="s">
        <v>1313</v>
      </c>
      <c r="E9356">
        <v>1</v>
      </c>
      <c r="F9356" t="s">
        <v>7</v>
      </c>
      <c r="G9356">
        <v>8.91</v>
      </c>
      <c r="I9356">
        <v>8.91</v>
      </c>
      <c r="K9356">
        <v>23</v>
      </c>
    </row>
    <row r="9357" spans="1:11" x14ac:dyDescent="0.25">
      <c r="A9357" t="s">
        <v>1306</v>
      </c>
      <c r="B9357">
        <v>5919365</v>
      </c>
      <c r="C9357" t="s">
        <v>13548</v>
      </c>
      <c r="D9357" t="s">
        <v>1473</v>
      </c>
      <c r="E9357">
        <v>1</v>
      </c>
      <c r="F9357" t="s">
        <v>7</v>
      </c>
      <c r="G9357">
        <v>8.91</v>
      </c>
      <c r="I9357">
        <v>8.91</v>
      </c>
      <c r="K9357">
        <v>23</v>
      </c>
    </row>
    <row r="9358" spans="1:11" x14ac:dyDescent="0.25">
      <c r="A9358" t="s">
        <v>1306</v>
      </c>
      <c r="B9358" t="s">
        <v>13549</v>
      </c>
      <c r="C9358" t="s">
        <v>13550</v>
      </c>
      <c r="D9358" t="s">
        <v>10644</v>
      </c>
      <c r="E9358">
        <v>1</v>
      </c>
      <c r="F9358" t="s">
        <v>7</v>
      </c>
      <c r="G9358">
        <v>8.9</v>
      </c>
      <c r="I9358">
        <v>8.9</v>
      </c>
      <c r="K9358">
        <v>23</v>
      </c>
    </row>
    <row r="9359" spans="1:11" x14ac:dyDescent="0.25">
      <c r="A9359" t="s">
        <v>1306</v>
      </c>
      <c r="B9359" t="s">
        <v>13515</v>
      </c>
      <c r="C9359" t="s">
        <v>13516</v>
      </c>
      <c r="D9359" t="s">
        <v>10644</v>
      </c>
      <c r="E9359">
        <v>1</v>
      </c>
      <c r="F9359" t="s">
        <v>7</v>
      </c>
      <c r="G9359">
        <v>8.89</v>
      </c>
      <c r="I9359">
        <v>8.89</v>
      </c>
      <c r="K9359">
        <v>23</v>
      </c>
    </row>
    <row r="9360" spans="1:11" x14ac:dyDescent="0.25">
      <c r="A9360" t="s">
        <v>1306</v>
      </c>
      <c r="B9360" t="s">
        <v>13551</v>
      </c>
      <c r="C9360" t="s">
        <v>13552</v>
      </c>
      <c r="D9360" t="s">
        <v>10644</v>
      </c>
      <c r="E9360">
        <v>1</v>
      </c>
      <c r="F9360" t="s">
        <v>7</v>
      </c>
      <c r="G9360">
        <v>8.89</v>
      </c>
      <c r="I9360">
        <v>8.89</v>
      </c>
      <c r="K9360">
        <v>23</v>
      </c>
    </row>
    <row r="9361" spans="1:11" x14ac:dyDescent="0.25">
      <c r="A9361" t="s">
        <v>1306</v>
      </c>
      <c r="B9361">
        <v>52590</v>
      </c>
      <c r="C9361" t="s">
        <v>13553</v>
      </c>
      <c r="D9361" t="s">
        <v>1473</v>
      </c>
      <c r="E9361">
        <v>1</v>
      </c>
      <c r="F9361" t="s">
        <v>7</v>
      </c>
      <c r="G9361">
        <v>8.8699999999999992</v>
      </c>
      <c r="I9361">
        <v>8.8699999999999992</v>
      </c>
      <c r="K9361">
        <v>23</v>
      </c>
    </row>
    <row r="9362" spans="1:11" x14ac:dyDescent="0.25">
      <c r="A9362" t="s">
        <v>1306</v>
      </c>
      <c r="B9362" t="s">
        <v>13554</v>
      </c>
      <c r="C9362" t="s">
        <v>13555</v>
      </c>
      <c r="D9362" t="s">
        <v>1473</v>
      </c>
      <c r="E9362">
        <v>1</v>
      </c>
      <c r="F9362" t="s">
        <v>7</v>
      </c>
      <c r="G9362">
        <v>8.84</v>
      </c>
      <c r="I9362">
        <v>8.84</v>
      </c>
      <c r="K9362">
        <v>23</v>
      </c>
    </row>
    <row r="9363" spans="1:11" x14ac:dyDescent="0.25">
      <c r="A9363" t="s">
        <v>1306</v>
      </c>
      <c r="B9363" t="s">
        <v>13556</v>
      </c>
      <c r="C9363" t="s">
        <v>13557</v>
      </c>
      <c r="D9363" t="s">
        <v>1473</v>
      </c>
      <c r="E9363">
        <v>1</v>
      </c>
      <c r="F9363" t="s">
        <v>7</v>
      </c>
      <c r="G9363">
        <v>8.84</v>
      </c>
      <c r="I9363">
        <v>8.84</v>
      </c>
      <c r="K9363">
        <v>23</v>
      </c>
    </row>
    <row r="9364" spans="1:11" x14ac:dyDescent="0.25">
      <c r="A9364" t="s">
        <v>1306</v>
      </c>
      <c r="B9364" t="s">
        <v>5079</v>
      </c>
      <c r="C9364" t="s">
        <v>5080</v>
      </c>
      <c r="D9364" t="s">
        <v>1313</v>
      </c>
      <c r="E9364">
        <v>1</v>
      </c>
      <c r="F9364" t="s">
        <v>7</v>
      </c>
      <c r="G9364">
        <v>8.74</v>
      </c>
      <c r="I9364">
        <v>8.74</v>
      </c>
      <c r="K9364">
        <v>23</v>
      </c>
    </row>
    <row r="9365" spans="1:11" x14ac:dyDescent="0.25">
      <c r="A9365" t="s">
        <v>1306</v>
      </c>
      <c r="B9365">
        <v>55137</v>
      </c>
      <c r="C9365" t="s">
        <v>13558</v>
      </c>
      <c r="D9365" t="s">
        <v>24</v>
      </c>
      <c r="E9365">
        <v>1</v>
      </c>
      <c r="F9365" t="s">
        <v>7</v>
      </c>
      <c r="G9365">
        <v>8.7200000000000006</v>
      </c>
      <c r="I9365">
        <v>8.7200000000000006</v>
      </c>
      <c r="K9365">
        <v>23</v>
      </c>
    </row>
    <row r="9366" spans="1:11" x14ac:dyDescent="0.25">
      <c r="A9366" t="s">
        <v>1306</v>
      </c>
      <c r="B9366" t="s">
        <v>13559</v>
      </c>
      <c r="C9366" t="s">
        <v>13560</v>
      </c>
      <c r="D9366" t="s">
        <v>1313</v>
      </c>
      <c r="E9366">
        <v>1</v>
      </c>
      <c r="F9366" t="s">
        <v>7</v>
      </c>
      <c r="G9366">
        <v>8.69</v>
      </c>
      <c r="I9366">
        <v>8.69</v>
      </c>
      <c r="K9366">
        <v>23</v>
      </c>
    </row>
    <row r="9367" spans="1:11" x14ac:dyDescent="0.25">
      <c r="A9367" t="s">
        <v>1306</v>
      </c>
      <c r="B9367" t="s">
        <v>13561</v>
      </c>
      <c r="C9367" t="s">
        <v>13562</v>
      </c>
      <c r="D9367" t="s">
        <v>21</v>
      </c>
      <c r="E9367">
        <v>1</v>
      </c>
      <c r="F9367" t="s">
        <v>7</v>
      </c>
      <c r="G9367">
        <v>8.66</v>
      </c>
      <c r="I9367">
        <v>8.66</v>
      </c>
      <c r="K9367">
        <v>23</v>
      </c>
    </row>
    <row r="9368" spans="1:11" x14ac:dyDescent="0.25">
      <c r="A9368" t="s">
        <v>1306</v>
      </c>
      <c r="B9368" t="s">
        <v>13563</v>
      </c>
      <c r="C9368" t="s">
        <v>13564</v>
      </c>
      <c r="D9368" t="s">
        <v>1313</v>
      </c>
      <c r="E9368">
        <v>1</v>
      </c>
      <c r="F9368" t="s">
        <v>7</v>
      </c>
      <c r="G9368">
        <v>8.6300000000000008</v>
      </c>
      <c r="I9368">
        <v>8.6300000000000008</v>
      </c>
      <c r="K9368">
        <v>23</v>
      </c>
    </row>
    <row r="9369" spans="1:11" x14ac:dyDescent="0.25">
      <c r="A9369" t="s">
        <v>1306</v>
      </c>
      <c r="B9369" t="s">
        <v>13565</v>
      </c>
      <c r="C9369" t="s">
        <v>13566</v>
      </c>
      <c r="D9369" t="s">
        <v>1313</v>
      </c>
      <c r="E9369">
        <v>1</v>
      </c>
      <c r="F9369" t="s">
        <v>7</v>
      </c>
      <c r="G9369">
        <v>8.5399999999999991</v>
      </c>
      <c r="I9369">
        <v>8.5399999999999991</v>
      </c>
      <c r="K9369">
        <v>23</v>
      </c>
    </row>
    <row r="9370" spans="1:11" x14ac:dyDescent="0.25">
      <c r="A9370" t="s">
        <v>1306</v>
      </c>
      <c r="B9370" t="s">
        <v>13567</v>
      </c>
      <c r="C9370" t="s">
        <v>13568</v>
      </c>
      <c r="D9370" t="s">
        <v>1313</v>
      </c>
      <c r="E9370">
        <v>1</v>
      </c>
      <c r="F9370" t="s">
        <v>7</v>
      </c>
      <c r="G9370">
        <v>8.5399999999999991</v>
      </c>
      <c r="I9370">
        <v>8.5399999999999991</v>
      </c>
      <c r="K9370">
        <v>23</v>
      </c>
    </row>
    <row r="9371" spans="1:11" x14ac:dyDescent="0.25">
      <c r="A9371" t="s">
        <v>1306</v>
      </c>
      <c r="B9371" t="s">
        <v>13569</v>
      </c>
      <c r="C9371" t="s">
        <v>13570</v>
      </c>
      <c r="D9371" t="s">
        <v>1313</v>
      </c>
      <c r="E9371">
        <v>1</v>
      </c>
      <c r="F9371" t="s">
        <v>7</v>
      </c>
      <c r="G9371">
        <v>8.5399999999999991</v>
      </c>
      <c r="I9371">
        <v>8.5399999999999991</v>
      </c>
      <c r="K9371">
        <v>23</v>
      </c>
    </row>
    <row r="9372" spans="1:11" x14ac:dyDescent="0.25">
      <c r="A9372" t="s">
        <v>1306</v>
      </c>
      <c r="B9372" t="s">
        <v>887</v>
      </c>
      <c r="C9372" t="s">
        <v>888</v>
      </c>
      <c r="D9372" t="s">
        <v>6</v>
      </c>
      <c r="E9372">
        <v>1</v>
      </c>
      <c r="F9372" t="s">
        <v>7</v>
      </c>
      <c r="G9372">
        <v>8.5399999999999991</v>
      </c>
      <c r="I9372">
        <v>8.5399999999999991</v>
      </c>
      <c r="K9372">
        <v>23</v>
      </c>
    </row>
    <row r="9373" spans="1:11" x14ac:dyDescent="0.25">
      <c r="A9373" t="s">
        <v>1306</v>
      </c>
      <c r="B9373" t="s">
        <v>1056</v>
      </c>
      <c r="C9373" t="s">
        <v>1057</v>
      </c>
      <c r="D9373" t="s">
        <v>6</v>
      </c>
      <c r="E9373">
        <v>1</v>
      </c>
      <c r="F9373" t="s">
        <v>7</v>
      </c>
      <c r="G9373">
        <v>8.5399999999999991</v>
      </c>
      <c r="I9373">
        <v>8.5399999999999991</v>
      </c>
      <c r="K9373">
        <v>23</v>
      </c>
    </row>
    <row r="9374" spans="1:11" x14ac:dyDescent="0.25">
      <c r="A9374" t="s">
        <v>1306</v>
      </c>
      <c r="B9374" t="s">
        <v>13571</v>
      </c>
      <c r="C9374" t="s">
        <v>13572</v>
      </c>
      <c r="D9374" t="s">
        <v>1330</v>
      </c>
      <c r="E9374">
        <v>1</v>
      </c>
      <c r="F9374" t="s">
        <v>7</v>
      </c>
      <c r="G9374">
        <v>8.52</v>
      </c>
      <c r="I9374">
        <v>8.52</v>
      </c>
      <c r="K9374">
        <v>23</v>
      </c>
    </row>
    <row r="9375" spans="1:11" x14ac:dyDescent="0.25">
      <c r="A9375" t="s">
        <v>1306</v>
      </c>
      <c r="B9375">
        <v>48734</v>
      </c>
      <c r="C9375" t="s">
        <v>8890</v>
      </c>
      <c r="D9375" t="s">
        <v>1313</v>
      </c>
      <c r="E9375">
        <v>1</v>
      </c>
      <c r="F9375" t="s">
        <v>7</v>
      </c>
      <c r="G9375">
        <v>8.5</v>
      </c>
      <c r="I9375">
        <v>8.5</v>
      </c>
      <c r="K9375">
        <v>23</v>
      </c>
    </row>
    <row r="9376" spans="1:11" x14ac:dyDescent="0.25">
      <c r="A9376" t="s">
        <v>1306</v>
      </c>
      <c r="B9376" t="s">
        <v>13573</v>
      </c>
      <c r="C9376" t="s">
        <v>13574</v>
      </c>
      <c r="D9376" t="s">
        <v>1598</v>
      </c>
      <c r="E9376">
        <v>1</v>
      </c>
      <c r="F9376" t="s">
        <v>7</v>
      </c>
      <c r="G9376">
        <v>8.49</v>
      </c>
      <c r="I9376">
        <v>8.49</v>
      </c>
      <c r="K9376">
        <v>23</v>
      </c>
    </row>
    <row r="9377" spans="1:11" x14ac:dyDescent="0.25">
      <c r="A9377" t="s">
        <v>1306</v>
      </c>
      <c r="B9377" t="s">
        <v>4173</v>
      </c>
      <c r="C9377" t="s">
        <v>4174</v>
      </c>
      <c r="D9377" t="s">
        <v>1313</v>
      </c>
      <c r="E9377">
        <v>1</v>
      </c>
      <c r="F9377" t="s">
        <v>7</v>
      </c>
      <c r="G9377">
        <v>8.4600000000000009</v>
      </c>
      <c r="I9377">
        <v>8.4600000000000009</v>
      </c>
      <c r="K9377">
        <v>23</v>
      </c>
    </row>
    <row r="9378" spans="1:11" x14ac:dyDescent="0.25">
      <c r="A9378" t="s">
        <v>1306</v>
      </c>
      <c r="B9378" t="s">
        <v>13575</v>
      </c>
      <c r="C9378" t="s">
        <v>13576</v>
      </c>
      <c r="D9378" t="s">
        <v>2841</v>
      </c>
      <c r="E9378">
        <v>1</v>
      </c>
      <c r="F9378" t="s">
        <v>7</v>
      </c>
      <c r="G9378">
        <v>8.42</v>
      </c>
      <c r="I9378">
        <v>8.42</v>
      </c>
      <c r="K9378">
        <v>23</v>
      </c>
    </row>
    <row r="9379" spans="1:11" x14ac:dyDescent="0.25">
      <c r="A9379" t="s">
        <v>1306</v>
      </c>
      <c r="B9379" t="s">
        <v>13577</v>
      </c>
      <c r="C9379" t="s">
        <v>13578</v>
      </c>
      <c r="D9379" t="s">
        <v>1313</v>
      </c>
      <c r="E9379">
        <v>1</v>
      </c>
      <c r="F9379" t="s">
        <v>7</v>
      </c>
      <c r="G9379">
        <v>8.4</v>
      </c>
      <c r="I9379">
        <v>8.4</v>
      </c>
      <c r="K9379">
        <v>23</v>
      </c>
    </row>
    <row r="9380" spans="1:11" x14ac:dyDescent="0.25">
      <c r="A9380" t="s">
        <v>1306</v>
      </c>
      <c r="B9380" t="s">
        <v>8535</v>
      </c>
      <c r="C9380" t="s">
        <v>8536</v>
      </c>
      <c r="D9380" t="s">
        <v>1365</v>
      </c>
      <c r="E9380">
        <v>1</v>
      </c>
      <c r="F9380" t="s">
        <v>7</v>
      </c>
      <c r="G9380">
        <v>8.4</v>
      </c>
      <c r="I9380">
        <v>8.4</v>
      </c>
      <c r="K9380">
        <v>23</v>
      </c>
    </row>
    <row r="9381" spans="1:11" x14ac:dyDescent="0.25">
      <c r="A9381" t="s">
        <v>1306</v>
      </c>
      <c r="B9381" t="s">
        <v>8441</v>
      </c>
      <c r="C9381" t="s">
        <v>8442</v>
      </c>
      <c r="D9381" t="s">
        <v>1313</v>
      </c>
      <c r="E9381">
        <v>1</v>
      </c>
      <c r="F9381" t="s">
        <v>7</v>
      </c>
      <c r="G9381">
        <v>8.35</v>
      </c>
      <c r="I9381">
        <v>8.35</v>
      </c>
      <c r="K9381">
        <v>23</v>
      </c>
    </row>
    <row r="9382" spans="1:11" x14ac:dyDescent="0.25">
      <c r="A9382" t="s">
        <v>1306</v>
      </c>
      <c r="B9382" t="s">
        <v>4171</v>
      </c>
      <c r="C9382" t="s">
        <v>4172</v>
      </c>
      <c r="D9382" t="s">
        <v>1313</v>
      </c>
      <c r="E9382">
        <v>1</v>
      </c>
      <c r="F9382" t="s">
        <v>7</v>
      </c>
      <c r="G9382">
        <v>8.35</v>
      </c>
      <c r="I9382">
        <v>8.35</v>
      </c>
      <c r="K9382">
        <v>23</v>
      </c>
    </row>
    <row r="9383" spans="1:11" x14ac:dyDescent="0.25">
      <c r="A9383" t="s">
        <v>1306</v>
      </c>
      <c r="B9383">
        <v>5115320</v>
      </c>
      <c r="C9383" t="s">
        <v>13579</v>
      </c>
      <c r="D9383" t="s">
        <v>1515</v>
      </c>
      <c r="E9383">
        <v>1</v>
      </c>
      <c r="F9383" t="s">
        <v>7</v>
      </c>
      <c r="G9383">
        <v>8.33</v>
      </c>
      <c r="I9383">
        <v>8.33</v>
      </c>
      <c r="K9383">
        <v>23</v>
      </c>
    </row>
    <row r="9384" spans="1:11" x14ac:dyDescent="0.25">
      <c r="A9384" t="s">
        <v>1306</v>
      </c>
      <c r="B9384">
        <v>5779201</v>
      </c>
      <c r="C9384" t="s">
        <v>13580</v>
      </c>
      <c r="D9384" t="s">
        <v>1313</v>
      </c>
      <c r="E9384">
        <v>1</v>
      </c>
      <c r="F9384" t="s">
        <v>7</v>
      </c>
      <c r="G9384">
        <v>8.31</v>
      </c>
      <c r="I9384">
        <v>8.31</v>
      </c>
      <c r="K9384">
        <v>23</v>
      </c>
    </row>
    <row r="9385" spans="1:11" x14ac:dyDescent="0.25">
      <c r="A9385" t="s">
        <v>1306</v>
      </c>
      <c r="B9385">
        <v>5972109</v>
      </c>
      <c r="C9385" t="s">
        <v>13581</v>
      </c>
      <c r="D9385" t="s">
        <v>1473</v>
      </c>
      <c r="E9385">
        <v>1</v>
      </c>
      <c r="F9385" t="s">
        <v>7</v>
      </c>
      <c r="G9385">
        <v>8.31</v>
      </c>
      <c r="I9385">
        <v>8.31</v>
      </c>
      <c r="K9385">
        <v>23</v>
      </c>
    </row>
    <row r="9386" spans="1:11" x14ac:dyDescent="0.25">
      <c r="A9386" t="s">
        <v>1306</v>
      </c>
      <c r="B9386" t="s">
        <v>4169</v>
      </c>
      <c r="C9386" t="s">
        <v>4170</v>
      </c>
      <c r="D9386" t="s">
        <v>1313</v>
      </c>
      <c r="E9386">
        <v>1</v>
      </c>
      <c r="F9386" t="s">
        <v>7</v>
      </c>
      <c r="G9386">
        <v>8.3000000000000007</v>
      </c>
      <c r="I9386">
        <v>8.3000000000000007</v>
      </c>
      <c r="K9386">
        <v>23</v>
      </c>
    </row>
    <row r="9387" spans="1:11" x14ac:dyDescent="0.25">
      <c r="A9387" t="s">
        <v>1306</v>
      </c>
      <c r="B9387">
        <v>55151</v>
      </c>
      <c r="C9387" t="s">
        <v>13582</v>
      </c>
      <c r="D9387" t="s">
        <v>1313</v>
      </c>
      <c r="E9387">
        <v>1</v>
      </c>
      <c r="F9387" t="s">
        <v>7</v>
      </c>
      <c r="G9387">
        <v>8.25</v>
      </c>
      <c r="I9387">
        <v>8.25</v>
      </c>
      <c r="K9387">
        <v>23</v>
      </c>
    </row>
    <row r="9388" spans="1:11" x14ac:dyDescent="0.25">
      <c r="A9388" t="s">
        <v>1306</v>
      </c>
      <c r="B9388">
        <v>3203010</v>
      </c>
      <c r="C9388" t="s">
        <v>13583</v>
      </c>
      <c r="D9388" t="s">
        <v>1313</v>
      </c>
      <c r="E9388">
        <v>1</v>
      </c>
      <c r="F9388" t="s">
        <v>7</v>
      </c>
      <c r="G9388">
        <v>8.25</v>
      </c>
      <c r="I9388">
        <v>8.25</v>
      </c>
      <c r="K9388">
        <v>23</v>
      </c>
    </row>
    <row r="9389" spans="1:11" x14ac:dyDescent="0.25">
      <c r="A9389" t="s">
        <v>1306</v>
      </c>
      <c r="B9389">
        <v>3203004</v>
      </c>
      <c r="C9389" t="s">
        <v>13584</v>
      </c>
      <c r="D9389" t="s">
        <v>1313</v>
      </c>
      <c r="E9389">
        <v>1</v>
      </c>
      <c r="F9389" t="s">
        <v>7</v>
      </c>
      <c r="G9389">
        <v>8.25</v>
      </c>
      <c r="I9389">
        <v>8.25</v>
      </c>
      <c r="K9389">
        <v>23</v>
      </c>
    </row>
    <row r="9390" spans="1:11" x14ac:dyDescent="0.25">
      <c r="A9390" t="s">
        <v>1306</v>
      </c>
      <c r="B9390">
        <v>42314</v>
      </c>
      <c r="C9390" t="s">
        <v>6738</v>
      </c>
      <c r="D9390" t="s">
        <v>1515</v>
      </c>
      <c r="E9390">
        <v>1</v>
      </c>
      <c r="F9390" t="s">
        <v>7</v>
      </c>
      <c r="G9390">
        <v>8.1999999999999993</v>
      </c>
      <c r="I9390">
        <v>8.1999999999999993</v>
      </c>
      <c r="K9390">
        <v>23</v>
      </c>
    </row>
    <row r="9391" spans="1:11" x14ac:dyDescent="0.25">
      <c r="A9391" t="s">
        <v>1306</v>
      </c>
      <c r="B9391" t="s">
        <v>13585</v>
      </c>
      <c r="C9391" t="s">
        <v>13586</v>
      </c>
      <c r="D9391" t="s">
        <v>1313</v>
      </c>
      <c r="E9391">
        <v>1</v>
      </c>
      <c r="F9391" t="s">
        <v>7</v>
      </c>
      <c r="G9391">
        <v>8.14</v>
      </c>
      <c r="I9391">
        <v>8.14</v>
      </c>
      <c r="K9391">
        <v>23</v>
      </c>
    </row>
    <row r="9392" spans="1:11" x14ac:dyDescent="0.25">
      <c r="A9392" t="s">
        <v>1306</v>
      </c>
      <c r="B9392">
        <v>11155</v>
      </c>
      <c r="C9392" t="s">
        <v>13587</v>
      </c>
      <c r="D9392" t="s">
        <v>2727</v>
      </c>
      <c r="E9392">
        <v>1</v>
      </c>
      <c r="F9392" t="s">
        <v>7</v>
      </c>
      <c r="G9392">
        <v>8.1300000000000008</v>
      </c>
      <c r="I9392">
        <v>8.1300000000000008</v>
      </c>
      <c r="K9392">
        <v>23</v>
      </c>
    </row>
    <row r="9393" spans="1:11" x14ac:dyDescent="0.25">
      <c r="A9393" t="s">
        <v>1306</v>
      </c>
      <c r="B9393">
        <v>48821</v>
      </c>
      <c r="C9393" t="s">
        <v>13588</v>
      </c>
      <c r="D9393" t="s">
        <v>93</v>
      </c>
      <c r="E9393">
        <v>1</v>
      </c>
      <c r="F9393" t="s">
        <v>7</v>
      </c>
      <c r="G9393">
        <v>8.1</v>
      </c>
      <c r="I9393">
        <v>8.1</v>
      </c>
      <c r="K9393">
        <v>23</v>
      </c>
    </row>
    <row r="9394" spans="1:11" x14ac:dyDescent="0.25">
      <c r="A9394" t="s">
        <v>1306</v>
      </c>
      <c r="B9394">
        <v>1312778</v>
      </c>
      <c r="C9394" t="s">
        <v>5101</v>
      </c>
      <c r="D9394" t="s">
        <v>1515</v>
      </c>
      <c r="E9394">
        <v>1</v>
      </c>
      <c r="F9394" t="s">
        <v>7</v>
      </c>
      <c r="G9394">
        <v>8.1</v>
      </c>
      <c r="I9394">
        <v>8.1</v>
      </c>
      <c r="K9394">
        <v>23</v>
      </c>
    </row>
    <row r="9395" spans="1:11" x14ac:dyDescent="0.25">
      <c r="A9395" t="s">
        <v>1306</v>
      </c>
      <c r="B9395" t="s">
        <v>13589</v>
      </c>
      <c r="C9395" t="s">
        <v>13590</v>
      </c>
      <c r="D9395" t="s">
        <v>10644</v>
      </c>
      <c r="E9395">
        <v>1</v>
      </c>
      <c r="F9395" t="s">
        <v>7</v>
      </c>
      <c r="G9395">
        <v>8.09</v>
      </c>
      <c r="I9395">
        <v>8.09</v>
      </c>
      <c r="K9395">
        <v>23</v>
      </c>
    </row>
    <row r="9396" spans="1:11" x14ac:dyDescent="0.25">
      <c r="A9396" t="s">
        <v>1306</v>
      </c>
      <c r="B9396" t="s">
        <v>13591</v>
      </c>
      <c r="C9396" t="s">
        <v>13592</v>
      </c>
      <c r="D9396" t="s">
        <v>10644</v>
      </c>
      <c r="E9396">
        <v>1</v>
      </c>
      <c r="F9396" t="s">
        <v>7</v>
      </c>
      <c r="G9396">
        <v>8.09</v>
      </c>
      <c r="I9396">
        <v>8.09</v>
      </c>
      <c r="K9396">
        <v>23</v>
      </c>
    </row>
    <row r="9397" spans="1:11" x14ac:dyDescent="0.25">
      <c r="A9397" t="s">
        <v>1306</v>
      </c>
      <c r="B9397" t="s">
        <v>13593</v>
      </c>
      <c r="C9397" t="s">
        <v>13594</v>
      </c>
      <c r="D9397" t="s">
        <v>10644</v>
      </c>
      <c r="E9397">
        <v>1</v>
      </c>
      <c r="F9397" t="s">
        <v>7</v>
      </c>
      <c r="G9397">
        <v>8.09</v>
      </c>
      <c r="I9397">
        <v>8.09</v>
      </c>
      <c r="K9397">
        <v>23</v>
      </c>
    </row>
    <row r="9398" spans="1:11" x14ac:dyDescent="0.25">
      <c r="A9398" t="s">
        <v>1306</v>
      </c>
      <c r="B9398" t="s">
        <v>13595</v>
      </c>
      <c r="C9398" t="s">
        <v>13596</v>
      </c>
      <c r="D9398" t="s">
        <v>10644</v>
      </c>
      <c r="E9398">
        <v>1</v>
      </c>
      <c r="F9398" t="s">
        <v>7</v>
      </c>
      <c r="G9398">
        <v>8.09</v>
      </c>
      <c r="I9398">
        <v>8.09</v>
      </c>
      <c r="K9398">
        <v>23</v>
      </c>
    </row>
    <row r="9399" spans="1:11" x14ac:dyDescent="0.25">
      <c r="A9399" t="s">
        <v>1306</v>
      </c>
      <c r="B9399" t="s">
        <v>13597</v>
      </c>
      <c r="C9399" t="s">
        <v>13598</v>
      </c>
      <c r="D9399" t="s">
        <v>10644</v>
      </c>
      <c r="E9399">
        <v>1</v>
      </c>
      <c r="F9399" t="s">
        <v>7</v>
      </c>
      <c r="G9399">
        <v>8.09</v>
      </c>
      <c r="I9399">
        <v>8.09</v>
      </c>
      <c r="K9399">
        <v>23</v>
      </c>
    </row>
    <row r="9400" spans="1:11" x14ac:dyDescent="0.25">
      <c r="A9400" t="s">
        <v>1306</v>
      </c>
      <c r="B9400" t="s">
        <v>13599</v>
      </c>
      <c r="C9400" t="s">
        <v>13600</v>
      </c>
      <c r="D9400" t="s">
        <v>1473</v>
      </c>
      <c r="E9400">
        <v>1</v>
      </c>
      <c r="F9400" t="s">
        <v>7</v>
      </c>
      <c r="G9400">
        <v>8.09</v>
      </c>
      <c r="I9400">
        <v>8.09</v>
      </c>
      <c r="K9400">
        <v>23</v>
      </c>
    </row>
    <row r="9401" spans="1:11" x14ac:dyDescent="0.25">
      <c r="A9401" t="s">
        <v>1306</v>
      </c>
      <c r="B9401" t="s">
        <v>13601</v>
      </c>
      <c r="C9401" t="s">
        <v>13602</v>
      </c>
      <c r="D9401" t="s">
        <v>1473</v>
      </c>
      <c r="E9401">
        <v>1</v>
      </c>
      <c r="F9401" t="s">
        <v>7</v>
      </c>
      <c r="G9401">
        <v>8.09</v>
      </c>
      <c r="I9401">
        <v>8.09</v>
      </c>
      <c r="K9401">
        <v>23</v>
      </c>
    </row>
    <row r="9402" spans="1:11" x14ac:dyDescent="0.25">
      <c r="A9402" t="s">
        <v>1306</v>
      </c>
      <c r="B9402" t="s">
        <v>4155</v>
      </c>
      <c r="C9402" t="s">
        <v>4156</v>
      </c>
      <c r="D9402" t="s">
        <v>93</v>
      </c>
      <c r="E9402">
        <v>1</v>
      </c>
      <c r="F9402" t="s">
        <v>7</v>
      </c>
      <c r="G9402">
        <v>8.08</v>
      </c>
      <c r="I9402">
        <v>8.08</v>
      </c>
      <c r="K9402">
        <v>23</v>
      </c>
    </row>
    <row r="9403" spans="1:11" x14ac:dyDescent="0.25">
      <c r="A9403" t="s">
        <v>1306</v>
      </c>
      <c r="B9403" t="s">
        <v>4157</v>
      </c>
      <c r="C9403" t="s">
        <v>4158</v>
      </c>
      <c r="D9403" t="s">
        <v>93</v>
      </c>
      <c r="E9403">
        <v>1</v>
      </c>
      <c r="F9403" t="s">
        <v>7</v>
      </c>
      <c r="G9403">
        <v>8.08</v>
      </c>
      <c r="I9403">
        <v>8.08</v>
      </c>
      <c r="K9403">
        <v>23</v>
      </c>
    </row>
    <row r="9404" spans="1:11" x14ac:dyDescent="0.25">
      <c r="A9404" t="s">
        <v>1306</v>
      </c>
      <c r="B9404" t="s">
        <v>13603</v>
      </c>
      <c r="C9404" t="s">
        <v>13604</v>
      </c>
      <c r="D9404" t="s">
        <v>2841</v>
      </c>
      <c r="E9404">
        <v>1</v>
      </c>
      <c r="F9404" t="s">
        <v>7</v>
      </c>
      <c r="G9404">
        <v>8.08</v>
      </c>
      <c r="I9404">
        <v>8.08</v>
      </c>
      <c r="K9404">
        <v>23</v>
      </c>
    </row>
    <row r="9405" spans="1:11" x14ac:dyDescent="0.25">
      <c r="A9405" t="s">
        <v>1306</v>
      </c>
      <c r="B9405" t="s">
        <v>13605</v>
      </c>
      <c r="C9405" t="s">
        <v>13606</v>
      </c>
      <c r="D9405" t="s">
        <v>2841</v>
      </c>
      <c r="E9405">
        <v>1</v>
      </c>
      <c r="F9405" t="s">
        <v>7</v>
      </c>
      <c r="G9405">
        <v>8.08</v>
      </c>
      <c r="I9405">
        <v>8.08</v>
      </c>
      <c r="K9405">
        <v>23</v>
      </c>
    </row>
    <row r="9406" spans="1:11" x14ac:dyDescent="0.25">
      <c r="A9406" t="s">
        <v>1306</v>
      </c>
      <c r="B9406" t="s">
        <v>13607</v>
      </c>
      <c r="C9406" t="s">
        <v>13608</v>
      </c>
      <c r="D9406" t="s">
        <v>2841</v>
      </c>
      <c r="E9406">
        <v>1</v>
      </c>
      <c r="F9406" t="s">
        <v>7</v>
      </c>
      <c r="G9406">
        <v>8.08</v>
      </c>
      <c r="I9406">
        <v>8.08</v>
      </c>
      <c r="K9406">
        <v>23</v>
      </c>
    </row>
    <row r="9407" spans="1:11" x14ac:dyDescent="0.25">
      <c r="A9407" t="s">
        <v>1306</v>
      </c>
      <c r="B9407" t="s">
        <v>13609</v>
      </c>
      <c r="C9407" t="s">
        <v>13610</v>
      </c>
      <c r="D9407" t="s">
        <v>2841</v>
      </c>
      <c r="E9407">
        <v>1</v>
      </c>
      <c r="F9407" t="s">
        <v>7</v>
      </c>
      <c r="G9407">
        <v>8.08</v>
      </c>
      <c r="I9407">
        <v>8.08</v>
      </c>
      <c r="K9407">
        <v>23</v>
      </c>
    </row>
    <row r="9408" spans="1:11" x14ac:dyDescent="0.25">
      <c r="A9408" t="s">
        <v>1306</v>
      </c>
      <c r="B9408" t="s">
        <v>13611</v>
      </c>
      <c r="C9408" t="s">
        <v>13612</v>
      </c>
      <c r="D9408" t="s">
        <v>2841</v>
      </c>
      <c r="E9408">
        <v>1</v>
      </c>
      <c r="F9408" t="s">
        <v>7</v>
      </c>
      <c r="G9408">
        <v>8.08</v>
      </c>
      <c r="I9408">
        <v>8.08</v>
      </c>
      <c r="K9408">
        <v>23</v>
      </c>
    </row>
    <row r="9409" spans="1:11" x14ac:dyDescent="0.25">
      <c r="A9409" t="s">
        <v>1306</v>
      </c>
      <c r="B9409" t="s">
        <v>13613</v>
      </c>
      <c r="C9409" t="s">
        <v>13614</v>
      </c>
      <c r="D9409" t="s">
        <v>2841</v>
      </c>
      <c r="E9409">
        <v>1</v>
      </c>
      <c r="F9409" t="s">
        <v>7</v>
      </c>
      <c r="G9409">
        <v>8.08</v>
      </c>
      <c r="I9409">
        <v>8.08</v>
      </c>
      <c r="K9409">
        <v>23</v>
      </c>
    </row>
    <row r="9410" spans="1:11" x14ac:dyDescent="0.25">
      <c r="A9410" t="s">
        <v>1306</v>
      </c>
      <c r="B9410">
        <v>3474200</v>
      </c>
      <c r="C9410" t="s">
        <v>13615</v>
      </c>
      <c r="D9410" t="s">
        <v>2841</v>
      </c>
      <c r="E9410">
        <v>1</v>
      </c>
      <c r="F9410" t="s">
        <v>7</v>
      </c>
      <c r="G9410">
        <v>8.0399999999999991</v>
      </c>
      <c r="I9410">
        <v>8.0399999999999991</v>
      </c>
      <c r="K9410">
        <v>23</v>
      </c>
    </row>
    <row r="9411" spans="1:11" x14ac:dyDescent="0.25">
      <c r="A9411" t="s">
        <v>1306</v>
      </c>
      <c r="B9411" t="s">
        <v>4169</v>
      </c>
      <c r="C9411" t="s">
        <v>4170</v>
      </c>
      <c r="D9411" t="s">
        <v>1313</v>
      </c>
      <c r="E9411">
        <v>1</v>
      </c>
      <c r="F9411" t="s">
        <v>7</v>
      </c>
      <c r="G9411">
        <v>8.0299999999999994</v>
      </c>
      <c r="I9411">
        <v>8.0299999999999994</v>
      </c>
      <c r="K9411">
        <v>23</v>
      </c>
    </row>
    <row r="9412" spans="1:11" x14ac:dyDescent="0.25">
      <c r="A9412" t="s">
        <v>1306</v>
      </c>
      <c r="B9412" t="s">
        <v>13597</v>
      </c>
      <c r="C9412" t="s">
        <v>13598</v>
      </c>
      <c r="D9412" t="s">
        <v>10644</v>
      </c>
      <c r="E9412">
        <v>1</v>
      </c>
      <c r="F9412" t="s">
        <v>7</v>
      </c>
      <c r="G9412">
        <v>8</v>
      </c>
      <c r="I9412">
        <v>8</v>
      </c>
      <c r="K9412">
        <v>23</v>
      </c>
    </row>
    <row r="9413" spans="1:11" x14ac:dyDescent="0.25">
      <c r="A9413" t="s">
        <v>1306</v>
      </c>
      <c r="B9413" t="s">
        <v>13599</v>
      </c>
      <c r="C9413" t="s">
        <v>13600</v>
      </c>
      <c r="D9413" t="s">
        <v>1473</v>
      </c>
      <c r="E9413">
        <v>1</v>
      </c>
      <c r="F9413" t="s">
        <v>7</v>
      </c>
      <c r="G9413">
        <v>8</v>
      </c>
      <c r="I9413">
        <v>8</v>
      </c>
      <c r="K9413">
        <v>23</v>
      </c>
    </row>
    <row r="9414" spans="1:11" x14ac:dyDescent="0.25">
      <c r="A9414" t="s">
        <v>1306</v>
      </c>
      <c r="B9414" t="s">
        <v>13616</v>
      </c>
      <c r="C9414" t="s">
        <v>13617</v>
      </c>
      <c r="D9414" t="s">
        <v>1473</v>
      </c>
      <c r="E9414">
        <v>1</v>
      </c>
      <c r="F9414" t="s">
        <v>7</v>
      </c>
      <c r="G9414">
        <v>8</v>
      </c>
      <c r="I9414">
        <v>8</v>
      </c>
      <c r="K9414">
        <v>23</v>
      </c>
    </row>
    <row r="9415" spans="1:11" x14ac:dyDescent="0.25">
      <c r="A9415" t="s">
        <v>1306</v>
      </c>
      <c r="B9415" t="s">
        <v>13618</v>
      </c>
      <c r="C9415" t="s">
        <v>13619</v>
      </c>
      <c r="D9415" t="s">
        <v>1473</v>
      </c>
      <c r="E9415">
        <v>1</v>
      </c>
      <c r="F9415" t="s">
        <v>7</v>
      </c>
      <c r="G9415">
        <v>8</v>
      </c>
      <c r="I9415">
        <v>8</v>
      </c>
      <c r="K9415">
        <v>23</v>
      </c>
    </row>
    <row r="9416" spans="1:11" x14ac:dyDescent="0.25">
      <c r="A9416" t="s">
        <v>1306</v>
      </c>
      <c r="B9416" t="s">
        <v>13620</v>
      </c>
      <c r="C9416" t="s">
        <v>13621</v>
      </c>
      <c r="D9416" t="s">
        <v>1473</v>
      </c>
      <c r="E9416">
        <v>1</v>
      </c>
      <c r="F9416" t="s">
        <v>7</v>
      </c>
      <c r="G9416">
        <v>8</v>
      </c>
      <c r="I9416">
        <v>8</v>
      </c>
      <c r="K9416">
        <v>23</v>
      </c>
    </row>
    <row r="9417" spans="1:11" x14ac:dyDescent="0.25">
      <c r="A9417" t="s">
        <v>1306</v>
      </c>
      <c r="B9417" t="s">
        <v>13622</v>
      </c>
      <c r="C9417" t="s">
        <v>13623</v>
      </c>
      <c r="D9417" t="s">
        <v>1473</v>
      </c>
      <c r="E9417">
        <v>1</v>
      </c>
      <c r="F9417" t="s">
        <v>7</v>
      </c>
      <c r="G9417">
        <v>8</v>
      </c>
      <c r="I9417">
        <v>8</v>
      </c>
      <c r="K9417">
        <v>23</v>
      </c>
    </row>
    <row r="9418" spans="1:11" x14ac:dyDescent="0.25">
      <c r="A9418" t="s">
        <v>1306</v>
      </c>
      <c r="B9418" t="s">
        <v>13624</v>
      </c>
      <c r="C9418" t="s">
        <v>13625</v>
      </c>
      <c r="D9418" t="s">
        <v>1473</v>
      </c>
      <c r="E9418">
        <v>1</v>
      </c>
      <c r="F9418" t="s">
        <v>7</v>
      </c>
      <c r="G9418">
        <v>8</v>
      </c>
      <c r="I9418">
        <v>8</v>
      </c>
      <c r="K9418">
        <v>23</v>
      </c>
    </row>
    <row r="9419" spans="1:11" x14ac:dyDescent="0.25">
      <c r="A9419" t="s">
        <v>1306</v>
      </c>
      <c r="B9419" t="s">
        <v>13626</v>
      </c>
      <c r="C9419" t="s">
        <v>13627</v>
      </c>
      <c r="D9419" t="s">
        <v>1473</v>
      </c>
      <c r="E9419">
        <v>1</v>
      </c>
      <c r="F9419" t="s">
        <v>7</v>
      </c>
      <c r="G9419">
        <v>7.99</v>
      </c>
      <c r="I9419">
        <v>7.99</v>
      </c>
      <c r="K9419">
        <v>23</v>
      </c>
    </row>
    <row r="9420" spans="1:11" x14ac:dyDescent="0.25">
      <c r="A9420" t="s">
        <v>1306</v>
      </c>
      <c r="B9420" t="s">
        <v>13628</v>
      </c>
      <c r="C9420" t="s">
        <v>13629</v>
      </c>
      <c r="D9420" t="s">
        <v>1473</v>
      </c>
      <c r="E9420">
        <v>1</v>
      </c>
      <c r="F9420" t="s">
        <v>7</v>
      </c>
      <c r="G9420">
        <v>7.99</v>
      </c>
      <c r="I9420">
        <v>7.99</v>
      </c>
      <c r="K9420">
        <v>23</v>
      </c>
    </row>
    <row r="9421" spans="1:11" x14ac:dyDescent="0.25">
      <c r="A9421" t="s">
        <v>1306</v>
      </c>
      <c r="B9421" t="s">
        <v>13630</v>
      </c>
      <c r="C9421" t="s">
        <v>13631</v>
      </c>
      <c r="D9421" t="s">
        <v>1473</v>
      </c>
      <c r="E9421">
        <v>1</v>
      </c>
      <c r="F9421" t="s">
        <v>7</v>
      </c>
      <c r="G9421">
        <v>7.99</v>
      </c>
      <c r="I9421">
        <v>7.99</v>
      </c>
      <c r="K9421">
        <v>23</v>
      </c>
    </row>
    <row r="9422" spans="1:11" x14ac:dyDescent="0.25">
      <c r="A9422" t="s">
        <v>1306</v>
      </c>
      <c r="B9422" t="s">
        <v>13632</v>
      </c>
      <c r="C9422" t="s">
        <v>13633</v>
      </c>
      <c r="D9422" t="s">
        <v>1473</v>
      </c>
      <c r="E9422">
        <v>1</v>
      </c>
      <c r="F9422" t="s">
        <v>7</v>
      </c>
      <c r="G9422">
        <v>7.99</v>
      </c>
      <c r="I9422">
        <v>7.99</v>
      </c>
      <c r="K9422">
        <v>23</v>
      </c>
    </row>
    <row r="9423" spans="1:11" x14ac:dyDescent="0.25">
      <c r="A9423" t="s">
        <v>1306</v>
      </c>
      <c r="B9423" t="s">
        <v>13634</v>
      </c>
      <c r="C9423" t="s">
        <v>13635</v>
      </c>
      <c r="D9423" t="s">
        <v>1473</v>
      </c>
      <c r="E9423">
        <v>1</v>
      </c>
      <c r="F9423" t="s">
        <v>7</v>
      </c>
      <c r="G9423">
        <v>7.99</v>
      </c>
      <c r="I9423">
        <v>7.99</v>
      </c>
      <c r="K9423">
        <v>23</v>
      </c>
    </row>
    <row r="9424" spans="1:11" x14ac:dyDescent="0.25">
      <c r="A9424" t="s">
        <v>1306</v>
      </c>
      <c r="B9424">
        <v>55118</v>
      </c>
      <c r="C9424" t="s">
        <v>13636</v>
      </c>
      <c r="D9424" t="s">
        <v>1313</v>
      </c>
      <c r="E9424">
        <v>1</v>
      </c>
      <c r="F9424" t="s">
        <v>7</v>
      </c>
      <c r="G9424">
        <v>7.97</v>
      </c>
      <c r="I9424">
        <v>7.97</v>
      </c>
      <c r="K9424">
        <v>23</v>
      </c>
    </row>
    <row r="9425" spans="1:11" x14ac:dyDescent="0.25">
      <c r="A9425" t="s">
        <v>1306</v>
      </c>
      <c r="B9425" t="s">
        <v>10734</v>
      </c>
      <c r="C9425" t="s">
        <v>10735</v>
      </c>
      <c r="D9425" t="s">
        <v>1365</v>
      </c>
      <c r="E9425">
        <v>1</v>
      </c>
      <c r="F9425" t="s">
        <v>7</v>
      </c>
      <c r="G9425">
        <v>7.97</v>
      </c>
      <c r="I9425">
        <v>7.97</v>
      </c>
      <c r="K9425">
        <v>23</v>
      </c>
    </row>
    <row r="9426" spans="1:11" x14ac:dyDescent="0.25">
      <c r="A9426" t="s">
        <v>1306</v>
      </c>
      <c r="B9426" t="s">
        <v>8464</v>
      </c>
      <c r="C9426" t="s">
        <v>8465</v>
      </c>
      <c r="D9426" t="s">
        <v>1365</v>
      </c>
      <c r="E9426">
        <v>1</v>
      </c>
      <c r="F9426" t="s">
        <v>7</v>
      </c>
      <c r="G9426">
        <v>7.97</v>
      </c>
      <c r="I9426">
        <v>7.97</v>
      </c>
      <c r="K9426">
        <v>23</v>
      </c>
    </row>
    <row r="9427" spans="1:11" x14ac:dyDescent="0.25">
      <c r="A9427" t="s">
        <v>1306</v>
      </c>
      <c r="B9427" t="s">
        <v>8466</v>
      </c>
      <c r="C9427" t="s">
        <v>8467</v>
      </c>
      <c r="D9427" t="s">
        <v>1365</v>
      </c>
      <c r="E9427">
        <v>1</v>
      </c>
      <c r="F9427" t="s">
        <v>7</v>
      </c>
      <c r="G9427">
        <v>7.97</v>
      </c>
      <c r="I9427">
        <v>7.97</v>
      </c>
      <c r="K9427">
        <v>23</v>
      </c>
    </row>
    <row r="9428" spans="1:11" x14ac:dyDescent="0.25">
      <c r="A9428" t="s">
        <v>1306</v>
      </c>
      <c r="B9428" t="s">
        <v>10630</v>
      </c>
      <c r="C9428" t="s">
        <v>10631</v>
      </c>
      <c r="D9428" t="s">
        <v>1313</v>
      </c>
      <c r="E9428">
        <v>1</v>
      </c>
      <c r="F9428" t="s">
        <v>7</v>
      </c>
      <c r="G9428">
        <v>7.93</v>
      </c>
      <c r="I9428">
        <v>7.93</v>
      </c>
      <c r="K9428">
        <v>23</v>
      </c>
    </row>
    <row r="9429" spans="1:11" x14ac:dyDescent="0.25">
      <c r="A9429" t="s">
        <v>1306</v>
      </c>
      <c r="B9429" t="s">
        <v>10632</v>
      </c>
      <c r="C9429" t="s">
        <v>10633</v>
      </c>
      <c r="D9429" t="s">
        <v>1313</v>
      </c>
      <c r="E9429">
        <v>1</v>
      </c>
      <c r="F9429" t="s">
        <v>7</v>
      </c>
      <c r="G9429">
        <v>7.93</v>
      </c>
      <c r="I9429">
        <v>7.93</v>
      </c>
      <c r="K9429">
        <v>23</v>
      </c>
    </row>
    <row r="9430" spans="1:11" x14ac:dyDescent="0.25">
      <c r="A9430" t="s">
        <v>1306</v>
      </c>
      <c r="B9430" t="s">
        <v>13637</v>
      </c>
      <c r="C9430" t="s">
        <v>13638</v>
      </c>
      <c r="D9430" t="s">
        <v>1313</v>
      </c>
      <c r="E9430">
        <v>1</v>
      </c>
      <c r="F9430" t="s">
        <v>7</v>
      </c>
      <c r="G9430">
        <v>7.92</v>
      </c>
      <c r="I9430">
        <v>7.92</v>
      </c>
      <c r="K9430">
        <v>23</v>
      </c>
    </row>
    <row r="9431" spans="1:11" x14ac:dyDescent="0.25">
      <c r="A9431" t="s">
        <v>1306</v>
      </c>
      <c r="B9431" t="s">
        <v>13639</v>
      </c>
      <c r="C9431" t="s">
        <v>13640</v>
      </c>
      <c r="D9431" t="s">
        <v>4097</v>
      </c>
      <c r="E9431">
        <v>1</v>
      </c>
      <c r="F9431" t="s">
        <v>7</v>
      </c>
      <c r="G9431">
        <v>7.91</v>
      </c>
      <c r="I9431">
        <v>7.91</v>
      </c>
      <c r="K9431">
        <v>23</v>
      </c>
    </row>
    <row r="9432" spans="1:11" x14ac:dyDescent="0.25">
      <c r="A9432" t="s">
        <v>1306</v>
      </c>
      <c r="B9432">
        <v>46875</v>
      </c>
      <c r="C9432" t="s">
        <v>13641</v>
      </c>
      <c r="D9432" t="s">
        <v>6</v>
      </c>
      <c r="E9432">
        <v>1</v>
      </c>
      <c r="F9432" t="s">
        <v>7</v>
      </c>
      <c r="G9432">
        <v>7.91</v>
      </c>
      <c r="I9432">
        <v>7.91</v>
      </c>
      <c r="K9432">
        <v>23</v>
      </c>
    </row>
    <row r="9433" spans="1:11" x14ac:dyDescent="0.25">
      <c r="A9433" t="s">
        <v>1306</v>
      </c>
      <c r="B9433">
        <v>47025</v>
      </c>
      <c r="C9433" t="s">
        <v>13642</v>
      </c>
      <c r="D9433" t="s">
        <v>24</v>
      </c>
      <c r="E9433">
        <v>1</v>
      </c>
      <c r="F9433" t="s">
        <v>7</v>
      </c>
      <c r="G9433">
        <v>7.89</v>
      </c>
      <c r="I9433">
        <v>7.89</v>
      </c>
      <c r="K9433">
        <v>23</v>
      </c>
    </row>
    <row r="9434" spans="1:11" x14ac:dyDescent="0.25">
      <c r="A9434" t="s">
        <v>1306</v>
      </c>
      <c r="B9434" t="s">
        <v>13643</v>
      </c>
      <c r="C9434" t="s">
        <v>13644</v>
      </c>
      <c r="D9434" t="s">
        <v>4097</v>
      </c>
      <c r="E9434">
        <v>1</v>
      </c>
      <c r="F9434" t="s">
        <v>7</v>
      </c>
      <c r="G9434">
        <v>7.83</v>
      </c>
      <c r="I9434">
        <v>7.83</v>
      </c>
      <c r="K9434">
        <v>23</v>
      </c>
    </row>
    <row r="9435" spans="1:11" x14ac:dyDescent="0.25">
      <c r="A9435" t="s">
        <v>1306</v>
      </c>
      <c r="B9435" t="s">
        <v>13639</v>
      </c>
      <c r="C9435" t="s">
        <v>13640</v>
      </c>
      <c r="D9435" t="s">
        <v>4097</v>
      </c>
      <c r="E9435">
        <v>1</v>
      </c>
      <c r="F9435" t="s">
        <v>7</v>
      </c>
      <c r="G9435">
        <v>7.83</v>
      </c>
      <c r="I9435">
        <v>7.83</v>
      </c>
      <c r="K9435">
        <v>23</v>
      </c>
    </row>
    <row r="9436" spans="1:11" x14ac:dyDescent="0.25">
      <c r="A9436" t="s">
        <v>1306</v>
      </c>
      <c r="B9436" t="s">
        <v>13645</v>
      </c>
      <c r="C9436" t="s">
        <v>13646</v>
      </c>
      <c r="D9436" t="s">
        <v>4097</v>
      </c>
      <c r="E9436">
        <v>1</v>
      </c>
      <c r="F9436" t="s">
        <v>7</v>
      </c>
      <c r="G9436">
        <v>7.83</v>
      </c>
      <c r="I9436">
        <v>7.83</v>
      </c>
      <c r="K9436">
        <v>23</v>
      </c>
    </row>
    <row r="9437" spans="1:11" x14ac:dyDescent="0.25">
      <c r="A9437" t="s">
        <v>1306</v>
      </c>
      <c r="B9437" t="s">
        <v>13647</v>
      </c>
      <c r="C9437" t="s">
        <v>13648</v>
      </c>
      <c r="D9437" t="s">
        <v>1313</v>
      </c>
      <c r="E9437">
        <v>1</v>
      </c>
      <c r="F9437" t="s">
        <v>7</v>
      </c>
      <c r="G9437">
        <v>7.82</v>
      </c>
      <c r="I9437">
        <v>7.82</v>
      </c>
      <c r="K9437">
        <v>23</v>
      </c>
    </row>
    <row r="9438" spans="1:11" x14ac:dyDescent="0.25">
      <c r="A9438" t="s">
        <v>1306</v>
      </c>
      <c r="B9438" t="s">
        <v>13649</v>
      </c>
      <c r="C9438" t="s">
        <v>13650</v>
      </c>
      <c r="D9438" t="s">
        <v>1313</v>
      </c>
      <c r="E9438">
        <v>1</v>
      </c>
      <c r="F9438" t="s">
        <v>7</v>
      </c>
      <c r="G9438">
        <v>7.82</v>
      </c>
      <c r="I9438">
        <v>7.82</v>
      </c>
      <c r="K9438">
        <v>23</v>
      </c>
    </row>
    <row r="9439" spans="1:11" x14ac:dyDescent="0.25">
      <c r="A9439" t="s">
        <v>1306</v>
      </c>
      <c r="B9439" t="s">
        <v>13651</v>
      </c>
      <c r="C9439" t="s">
        <v>13652</v>
      </c>
      <c r="D9439" t="s">
        <v>1313</v>
      </c>
      <c r="E9439">
        <v>1</v>
      </c>
      <c r="F9439" t="s">
        <v>7</v>
      </c>
      <c r="G9439">
        <v>7.82</v>
      </c>
      <c r="I9439">
        <v>7.82</v>
      </c>
      <c r="K9439">
        <v>23</v>
      </c>
    </row>
    <row r="9440" spans="1:11" x14ac:dyDescent="0.25">
      <c r="A9440" t="s">
        <v>1306</v>
      </c>
      <c r="B9440" t="s">
        <v>13653</v>
      </c>
      <c r="C9440" t="s">
        <v>13654</v>
      </c>
      <c r="D9440" t="s">
        <v>2841</v>
      </c>
      <c r="E9440">
        <v>1</v>
      </c>
      <c r="F9440" t="s">
        <v>7</v>
      </c>
      <c r="G9440">
        <v>7.82</v>
      </c>
      <c r="I9440">
        <v>7.82</v>
      </c>
      <c r="K9440">
        <v>23</v>
      </c>
    </row>
    <row r="9441" spans="1:11" x14ac:dyDescent="0.25">
      <c r="A9441" t="s">
        <v>1306</v>
      </c>
      <c r="B9441">
        <v>5919355</v>
      </c>
      <c r="C9441" t="s">
        <v>13655</v>
      </c>
      <c r="D9441" t="s">
        <v>1473</v>
      </c>
      <c r="E9441">
        <v>1</v>
      </c>
      <c r="F9441" t="s">
        <v>7</v>
      </c>
      <c r="G9441">
        <v>7.81</v>
      </c>
      <c r="I9441">
        <v>7.81</v>
      </c>
      <c r="K9441">
        <v>23</v>
      </c>
    </row>
    <row r="9442" spans="1:11" x14ac:dyDescent="0.25">
      <c r="A9442" t="s">
        <v>1306</v>
      </c>
      <c r="B9442">
        <v>42665</v>
      </c>
      <c r="C9442" t="s">
        <v>13656</v>
      </c>
      <c r="D9442" t="s">
        <v>3237</v>
      </c>
      <c r="E9442">
        <v>1</v>
      </c>
      <c r="F9442" t="s">
        <v>7</v>
      </c>
      <c r="G9442">
        <v>7.78</v>
      </c>
      <c r="I9442">
        <v>7.78</v>
      </c>
      <c r="K9442">
        <v>23</v>
      </c>
    </row>
    <row r="9443" spans="1:11" x14ac:dyDescent="0.25">
      <c r="A9443" t="s">
        <v>1306</v>
      </c>
      <c r="B9443" t="s">
        <v>5167</v>
      </c>
      <c r="C9443" t="s">
        <v>5168</v>
      </c>
      <c r="D9443" t="s">
        <v>3365</v>
      </c>
      <c r="E9443">
        <v>1</v>
      </c>
      <c r="F9443" t="s">
        <v>7</v>
      </c>
      <c r="G9443">
        <v>7.74</v>
      </c>
      <c r="I9443">
        <v>7.74</v>
      </c>
      <c r="K9443">
        <v>23</v>
      </c>
    </row>
    <row r="9444" spans="1:11" x14ac:dyDescent="0.25">
      <c r="A9444" t="s">
        <v>1306</v>
      </c>
      <c r="B9444" t="s">
        <v>13657</v>
      </c>
      <c r="C9444" t="s">
        <v>13658</v>
      </c>
      <c r="D9444" t="s">
        <v>93</v>
      </c>
      <c r="E9444">
        <v>1</v>
      </c>
      <c r="F9444" t="s">
        <v>7</v>
      </c>
      <c r="G9444">
        <v>7.7</v>
      </c>
      <c r="I9444">
        <v>7.7</v>
      </c>
      <c r="K9444">
        <v>23</v>
      </c>
    </row>
    <row r="9445" spans="1:11" x14ac:dyDescent="0.25">
      <c r="A9445" t="s">
        <v>1306</v>
      </c>
      <c r="B9445">
        <v>5779108</v>
      </c>
      <c r="C9445" t="s">
        <v>13659</v>
      </c>
      <c r="D9445" t="s">
        <v>1313</v>
      </c>
      <c r="E9445">
        <v>1</v>
      </c>
      <c r="F9445" t="s">
        <v>7</v>
      </c>
      <c r="G9445">
        <v>7.7</v>
      </c>
      <c r="I9445">
        <v>7.7</v>
      </c>
      <c r="K9445">
        <v>23</v>
      </c>
    </row>
    <row r="9446" spans="1:11" x14ac:dyDescent="0.25">
      <c r="A9446" t="s">
        <v>1306</v>
      </c>
      <c r="B9446">
        <v>5779107</v>
      </c>
      <c r="C9446" t="s">
        <v>13660</v>
      </c>
      <c r="D9446" t="s">
        <v>1313</v>
      </c>
      <c r="E9446">
        <v>1</v>
      </c>
      <c r="F9446" t="s">
        <v>7</v>
      </c>
      <c r="G9446">
        <v>7.7</v>
      </c>
      <c r="I9446">
        <v>7.7</v>
      </c>
      <c r="K9446">
        <v>23</v>
      </c>
    </row>
    <row r="9447" spans="1:11" x14ac:dyDescent="0.25">
      <c r="A9447" t="s">
        <v>1306</v>
      </c>
      <c r="B9447" t="s">
        <v>13661</v>
      </c>
      <c r="C9447" t="s">
        <v>13662</v>
      </c>
      <c r="D9447" t="s">
        <v>1330</v>
      </c>
      <c r="E9447">
        <v>1</v>
      </c>
      <c r="F9447" t="s">
        <v>7</v>
      </c>
      <c r="G9447">
        <v>7.69</v>
      </c>
      <c r="I9447">
        <v>7.69</v>
      </c>
      <c r="K9447">
        <v>23</v>
      </c>
    </row>
    <row r="9448" spans="1:11" x14ac:dyDescent="0.25">
      <c r="A9448" t="s">
        <v>1306</v>
      </c>
      <c r="B9448" t="s">
        <v>13663</v>
      </c>
      <c r="C9448" t="s">
        <v>13664</v>
      </c>
      <c r="D9448" t="s">
        <v>1330</v>
      </c>
      <c r="E9448">
        <v>1</v>
      </c>
      <c r="F9448" t="s">
        <v>7</v>
      </c>
      <c r="G9448">
        <v>7.69</v>
      </c>
      <c r="I9448">
        <v>7.69</v>
      </c>
      <c r="K9448">
        <v>23</v>
      </c>
    </row>
    <row r="9449" spans="1:11" x14ac:dyDescent="0.25">
      <c r="A9449" t="s">
        <v>1306</v>
      </c>
      <c r="B9449" t="s">
        <v>13665</v>
      </c>
      <c r="C9449" t="s">
        <v>13666</v>
      </c>
      <c r="D9449" t="s">
        <v>1330</v>
      </c>
      <c r="E9449">
        <v>1</v>
      </c>
      <c r="F9449" t="s">
        <v>7</v>
      </c>
      <c r="G9449">
        <v>7.69</v>
      </c>
      <c r="I9449">
        <v>7.69</v>
      </c>
      <c r="K9449">
        <v>23</v>
      </c>
    </row>
    <row r="9450" spans="1:11" x14ac:dyDescent="0.25">
      <c r="A9450" t="s">
        <v>1306</v>
      </c>
      <c r="B9450" t="s">
        <v>13624</v>
      </c>
      <c r="C9450" t="s">
        <v>13625</v>
      </c>
      <c r="D9450" t="s">
        <v>1473</v>
      </c>
      <c r="E9450">
        <v>1</v>
      </c>
      <c r="F9450" t="s">
        <v>7</v>
      </c>
      <c r="G9450">
        <v>7.65</v>
      </c>
      <c r="I9450">
        <v>7.65</v>
      </c>
      <c r="K9450">
        <v>23</v>
      </c>
    </row>
    <row r="9451" spans="1:11" x14ac:dyDescent="0.25">
      <c r="A9451" t="s">
        <v>1306</v>
      </c>
      <c r="B9451">
        <v>1312754</v>
      </c>
      <c r="C9451" t="s">
        <v>13667</v>
      </c>
      <c r="D9451" t="s">
        <v>1515</v>
      </c>
      <c r="E9451">
        <v>1</v>
      </c>
      <c r="F9451" t="s">
        <v>7</v>
      </c>
      <c r="G9451">
        <v>7.65</v>
      </c>
      <c r="I9451">
        <v>7.65</v>
      </c>
      <c r="K9451">
        <v>23</v>
      </c>
    </row>
    <row r="9452" spans="1:11" x14ac:dyDescent="0.25">
      <c r="A9452" t="s">
        <v>1306</v>
      </c>
      <c r="B9452" t="s">
        <v>13668</v>
      </c>
      <c r="C9452" t="s">
        <v>13669</v>
      </c>
      <c r="D9452" t="s">
        <v>369</v>
      </c>
      <c r="E9452">
        <v>1</v>
      </c>
      <c r="F9452" t="s">
        <v>7</v>
      </c>
      <c r="G9452">
        <v>7.65</v>
      </c>
      <c r="I9452">
        <v>7.65</v>
      </c>
      <c r="K9452">
        <v>23</v>
      </c>
    </row>
    <row r="9453" spans="1:11" x14ac:dyDescent="0.25">
      <c r="A9453" t="s">
        <v>1306</v>
      </c>
      <c r="B9453">
        <v>52570</v>
      </c>
      <c r="C9453" t="s">
        <v>13670</v>
      </c>
      <c r="D9453" t="s">
        <v>1473</v>
      </c>
      <c r="E9453">
        <v>1</v>
      </c>
      <c r="F9453" t="s">
        <v>7</v>
      </c>
      <c r="G9453">
        <v>7.57</v>
      </c>
      <c r="I9453">
        <v>7.57</v>
      </c>
      <c r="K9453">
        <v>23</v>
      </c>
    </row>
    <row r="9454" spans="1:11" x14ac:dyDescent="0.25">
      <c r="A9454" t="s">
        <v>1306</v>
      </c>
      <c r="B9454">
        <v>52572</v>
      </c>
      <c r="C9454" t="s">
        <v>13671</v>
      </c>
      <c r="D9454" t="s">
        <v>1473</v>
      </c>
      <c r="E9454">
        <v>1</v>
      </c>
      <c r="F9454" t="s">
        <v>7</v>
      </c>
      <c r="G9454">
        <v>7.57</v>
      </c>
      <c r="I9454">
        <v>7.57</v>
      </c>
      <c r="K9454">
        <v>23</v>
      </c>
    </row>
    <row r="9455" spans="1:11" x14ac:dyDescent="0.25">
      <c r="A9455" t="s">
        <v>1306</v>
      </c>
      <c r="B9455" t="s">
        <v>3794</v>
      </c>
      <c r="C9455" t="s">
        <v>3795</v>
      </c>
      <c r="D9455" t="s">
        <v>1365</v>
      </c>
      <c r="E9455">
        <v>1</v>
      </c>
      <c r="F9455" t="s">
        <v>7</v>
      </c>
      <c r="G9455">
        <v>7.55</v>
      </c>
      <c r="I9455">
        <v>7.55</v>
      </c>
      <c r="K9455">
        <v>23</v>
      </c>
    </row>
    <row r="9456" spans="1:11" x14ac:dyDescent="0.25">
      <c r="A9456" t="s">
        <v>1306</v>
      </c>
      <c r="B9456" t="s">
        <v>13672</v>
      </c>
      <c r="C9456" t="s">
        <v>13673</v>
      </c>
      <c r="D9456" t="s">
        <v>1473</v>
      </c>
      <c r="E9456">
        <v>1</v>
      </c>
      <c r="F9456" t="s">
        <v>7</v>
      </c>
      <c r="G9456">
        <v>7.53</v>
      </c>
      <c r="I9456">
        <v>7.53</v>
      </c>
      <c r="K9456">
        <v>23</v>
      </c>
    </row>
    <row r="9457" spans="1:11" x14ac:dyDescent="0.25">
      <c r="A9457" t="s">
        <v>1306</v>
      </c>
      <c r="B9457">
        <v>50384</v>
      </c>
      <c r="C9457" t="s">
        <v>13674</v>
      </c>
      <c r="D9457" t="s">
        <v>1313</v>
      </c>
      <c r="E9457">
        <v>1</v>
      </c>
      <c r="F9457" t="s">
        <v>7</v>
      </c>
      <c r="G9457">
        <v>7.52</v>
      </c>
      <c r="I9457">
        <v>7.52</v>
      </c>
      <c r="K9457">
        <v>23</v>
      </c>
    </row>
    <row r="9458" spans="1:11" x14ac:dyDescent="0.25">
      <c r="A9458" t="s">
        <v>1306</v>
      </c>
      <c r="B9458" t="s">
        <v>13675</v>
      </c>
      <c r="C9458" t="s">
        <v>13676</v>
      </c>
      <c r="D9458" t="s">
        <v>2841</v>
      </c>
      <c r="E9458">
        <v>1</v>
      </c>
      <c r="F9458" t="s">
        <v>7</v>
      </c>
      <c r="G9458">
        <v>7.48</v>
      </c>
      <c r="I9458">
        <v>7.48</v>
      </c>
      <c r="K9458">
        <v>23</v>
      </c>
    </row>
    <row r="9459" spans="1:11" x14ac:dyDescent="0.25">
      <c r="A9459" t="s">
        <v>1306</v>
      </c>
      <c r="B9459">
        <v>9995</v>
      </c>
      <c r="C9459" t="s">
        <v>13677</v>
      </c>
      <c r="D9459" t="s">
        <v>1598</v>
      </c>
      <c r="E9459">
        <v>1</v>
      </c>
      <c r="F9459" t="s">
        <v>7</v>
      </c>
      <c r="G9459">
        <v>7.44</v>
      </c>
      <c r="I9459">
        <v>7.44</v>
      </c>
      <c r="K9459">
        <v>23</v>
      </c>
    </row>
    <row r="9460" spans="1:11" x14ac:dyDescent="0.25">
      <c r="A9460" t="s">
        <v>1306</v>
      </c>
      <c r="B9460" t="s">
        <v>13678</v>
      </c>
      <c r="C9460" t="s">
        <v>13679</v>
      </c>
      <c r="D9460" t="s">
        <v>1313</v>
      </c>
      <c r="E9460">
        <v>1</v>
      </c>
      <c r="F9460" t="s">
        <v>7</v>
      </c>
      <c r="G9460">
        <v>7.38</v>
      </c>
      <c r="I9460">
        <v>7.38</v>
      </c>
      <c r="K9460">
        <v>23</v>
      </c>
    </row>
    <row r="9461" spans="1:11" x14ac:dyDescent="0.25">
      <c r="A9461" t="s">
        <v>1306</v>
      </c>
      <c r="B9461" t="s">
        <v>13680</v>
      </c>
      <c r="C9461" t="s">
        <v>13681</v>
      </c>
      <c r="D9461" t="s">
        <v>1313</v>
      </c>
      <c r="E9461">
        <v>1</v>
      </c>
      <c r="F9461" t="s">
        <v>7</v>
      </c>
      <c r="G9461">
        <v>7.38</v>
      </c>
      <c r="I9461">
        <v>7.38</v>
      </c>
      <c r="K9461">
        <v>23</v>
      </c>
    </row>
    <row r="9462" spans="1:11" x14ac:dyDescent="0.25">
      <c r="A9462" t="s">
        <v>1306</v>
      </c>
      <c r="B9462">
        <v>42310</v>
      </c>
      <c r="C9462" t="s">
        <v>6824</v>
      </c>
      <c r="D9462" t="s">
        <v>1515</v>
      </c>
      <c r="E9462">
        <v>1</v>
      </c>
      <c r="F9462" t="s">
        <v>7</v>
      </c>
      <c r="G9462">
        <v>7.36</v>
      </c>
      <c r="I9462">
        <v>7.36</v>
      </c>
      <c r="K9462">
        <v>23</v>
      </c>
    </row>
    <row r="9463" spans="1:11" x14ac:dyDescent="0.25">
      <c r="A9463" t="s">
        <v>1306</v>
      </c>
      <c r="B9463" t="s">
        <v>13682</v>
      </c>
      <c r="C9463" t="s">
        <v>13683</v>
      </c>
      <c r="D9463" t="s">
        <v>1365</v>
      </c>
      <c r="E9463">
        <v>1</v>
      </c>
      <c r="F9463" t="s">
        <v>7</v>
      </c>
      <c r="G9463">
        <v>7.31</v>
      </c>
      <c r="I9463">
        <v>7.31</v>
      </c>
      <c r="K9463">
        <v>23</v>
      </c>
    </row>
    <row r="9464" spans="1:11" x14ac:dyDescent="0.25">
      <c r="A9464" t="s">
        <v>1306</v>
      </c>
      <c r="B9464" t="s">
        <v>13684</v>
      </c>
      <c r="C9464" t="s">
        <v>13685</v>
      </c>
      <c r="D9464" t="s">
        <v>1473</v>
      </c>
      <c r="E9464">
        <v>1</v>
      </c>
      <c r="F9464" t="s">
        <v>7</v>
      </c>
      <c r="G9464">
        <v>7.19</v>
      </c>
      <c r="I9464">
        <v>7.19</v>
      </c>
      <c r="K9464">
        <v>23</v>
      </c>
    </row>
    <row r="9465" spans="1:11" x14ac:dyDescent="0.25">
      <c r="A9465" t="s">
        <v>1306</v>
      </c>
      <c r="B9465" t="s">
        <v>13686</v>
      </c>
      <c r="C9465" t="s">
        <v>13687</v>
      </c>
      <c r="D9465" t="s">
        <v>4097</v>
      </c>
      <c r="E9465">
        <v>1</v>
      </c>
      <c r="F9465" t="s">
        <v>7</v>
      </c>
      <c r="G9465">
        <v>7.19</v>
      </c>
      <c r="I9465">
        <v>7.19</v>
      </c>
      <c r="K9465">
        <v>23</v>
      </c>
    </row>
    <row r="9466" spans="1:11" x14ac:dyDescent="0.25">
      <c r="A9466" t="s">
        <v>1306</v>
      </c>
      <c r="B9466" t="s">
        <v>13688</v>
      </c>
      <c r="C9466" t="s">
        <v>13689</v>
      </c>
      <c r="D9466" t="s">
        <v>4097</v>
      </c>
      <c r="E9466">
        <v>1</v>
      </c>
      <c r="F9466" t="s">
        <v>7</v>
      </c>
      <c r="G9466">
        <v>7.19</v>
      </c>
      <c r="I9466">
        <v>7.19</v>
      </c>
      <c r="K9466">
        <v>23</v>
      </c>
    </row>
    <row r="9467" spans="1:11" x14ac:dyDescent="0.25">
      <c r="A9467" t="s">
        <v>1306</v>
      </c>
      <c r="B9467" t="s">
        <v>13690</v>
      </c>
      <c r="C9467" t="s">
        <v>13691</v>
      </c>
      <c r="D9467" t="s">
        <v>1473</v>
      </c>
      <c r="E9467">
        <v>1</v>
      </c>
      <c r="F9467" t="s">
        <v>7</v>
      </c>
      <c r="G9467">
        <v>7.19</v>
      </c>
      <c r="I9467">
        <v>7.19</v>
      </c>
      <c r="K9467">
        <v>23</v>
      </c>
    </row>
    <row r="9468" spans="1:11" x14ac:dyDescent="0.25">
      <c r="A9468" t="s">
        <v>1306</v>
      </c>
      <c r="B9468" t="s">
        <v>13692</v>
      </c>
      <c r="C9468" t="s">
        <v>13693</v>
      </c>
      <c r="D9468" t="s">
        <v>1473</v>
      </c>
      <c r="E9468">
        <v>1</v>
      </c>
      <c r="F9468" t="s">
        <v>7</v>
      </c>
      <c r="G9468">
        <v>7.19</v>
      </c>
      <c r="I9468">
        <v>7.19</v>
      </c>
      <c r="K9468">
        <v>23</v>
      </c>
    </row>
    <row r="9469" spans="1:11" x14ac:dyDescent="0.25">
      <c r="A9469" t="s">
        <v>1306</v>
      </c>
      <c r="B9469" t="s">
        <v>13692</v>
      </c>
      <c r="C9469" t="s">
        <v>13693</v>
      </c>
      <c r="D9469" t="s">
        <v>1473</v>
      </c>
      <c r="E9469">
        <v>1</v>
      </c>
      <c r="F9469" t="s">
        <v>7</v>
      </c>
      <c r="G9469">
        <v>7.11</v>
      </c>
      <c r="I9469">
        <v>7.11</v>
      </c>
      <c r="K9469">
        <v>23</v>
      </c>
    </row>
    <row r="9470" spans="1:11" x14ac:dyDescent="0.25">
      <c r="A9470" t="s">
        <v>1306</v>
      </c>
      <c r="B9470">
        <v>48723</v>
      </c>
      <c r="C9470" t="s">
        <v>13694</v>
      </c>
      <c r="D9470" t="s">
        <v>1313</v>
      </c>
      <c r="E9470">
        <v>1</v>
      </c>
      <c r="F9470" t="s">
        <v>7</v>
      </c>
      <c r="G9470">
        <v>7.06</v>
      </c>
      <c r="I9470">
        <v>7.06</v>
      </c>
      <c r="K9470">
        <v>23</v>
      </c>
    </row>
    <row r="9471" spans="1:11" x14ac:dyDescent="0.25">
      <c r="A9471" t="s">
        <v>1306</v>
      </c>
      <c r="B9471">
        <v>5069920</v>
      </c>
      <c r="C9471" t="s">
        <v>13695</v>
      </c>
      <c r="D9471" t="s">
        <v>3365</v>
      </c>
      <c r="E9471">
        <v>1</v>
      </c>
      <c r="F9471" t="s">
        <v>7</v>
      </c>
      <c r="G9471">
        <v>7.02</v>
      </c>
      <c r="I9471">
        <v>7.02</v>
      </c>
      <c r="K9471">
        <v>23</v>
      </c>
    </row>
    <row r="9472" spans="1:11" x14ac:dyDescent="0.25">
      <c r="A9472" t="s">
        <v>1306</v>
      </c>
      <c r="B9472" t="s">
        <v>13696</v>
      </c>
      <c r="C9472" t="s">
        <v>13697</v>
      </c>
      <c r="D9472" t="s">
        <v>2841</v>
      </c>
      <c r="E9472">
        <v>1</v>
      </c>
      <c r="F9472" t="s">
        <v>7</v>
      </c>
      <c r="G9472">
        <v>6.97</v>
      </c>
      <c r="I9472">
        <v>6.97</v>
      </c>
      <c r="K9472">
        <v>23</v>
      </c>
    </row>
    <row r="9473" spans="1:11" x14ac:dyDescent="0.25">
      <c r="A9473" t="s">
        <v>1306</v>
      </c>
      <c r="B9473" t="s">
        <v>13698</v>
      </c>
      <c r="C9473" t="s">
        <v>13699</v>
      </c>
      <c r="D9473" t="s">
        <v>1313</v>
      </c>
      <c r="E9473">
        <v>1</v>
      </c>
      <c r="F9473" t="s">
        <v>7</v>
      </c>
      <c r="G9473">
        <v>6.92</v>
      </c>
      <c r="I9473">
        <v>6.92</v>
      </c>
      <c r="K9473">
        <v>23</v>
      </c>
    </row>
    <row r="9474" spans="1:11" x14ac:dyDescent="0.25">
      <c r="A9474" t="s">
        <v>1306</v>
      </c>
      <c r="B9474" t="s">
        <v>10841</v>
      </c>
      <c r="C9474" t="s">
        <v>10842</v>
      </c>
      <c r="D9474" t="s">
        <v>1313</v>
      </c>
      <c r="E9474">
        <v>1</v>
      </c>
      <c r="F9474" t="s">
        <v>7</v>
      </c>
      <c r="G9474">
        <v>6.92</v>
      </c>
      <c r="I9474">
        <v>6.92</v>
      </c>
      <c r="K9474">
        <v>23</v>
      </c>
    </row>
    <row r="9475" spans="1:11" x14ac:dyDescent="0.25">
      <c r="A9475" t="s">
        <v>1306</v>
      </c>
      <c r="B9475" t="s">
        <v>13700</v>
      </c>
      <c r="C9475" t="s">
        <v>13701</v>
      </c>
      <c r="D9475" t="s">
        <v>1313</v>
      </c>
      <c r="E9475">
        <v>1</v>
      </c>
      <c r="F9475" t="s">
        <v>7</v>
      </c>
      <c r="G9475">
        <v>6.92</v>
      </c>
      <c r="I9475">
        <v>6.92</v>
      </c>
      <c r="K9475">
        <v>23</v>
      </c>
    </row>
    <row r="9476" spans="1:11" x14ac:dyDescent="0.25">
      <c r="A9476" t="s">
        <v>1306</v>
      </c>
      <c r="B9476" t="s">
        <v>13702</v>
      </c>
      <c r="C9476" t="s">
        <v>13703</v>
      </c>
      <c r="D9476" t="s">
        <v>1365</v>
      </c>
      <c r="E9476">
        <v>1</v>
      </c>
      <c r="F9476" t="s">
        <v>7</v>
      </c>
      <c r="G9476">
        <v>6.9</v>
      </c>
      <c r="I9476">
        <v>6.9</v>
      </c>
      <c r="K9476">
        <v>23</v>
      </c>
    </row>
    <row r="9477" spans="1:11" x14ac:dyDescent="0.25">
      <c r="A9477" t="s">
        <v>1306</v>
      </c>
      <c r="B9477" t="s">
        <v>13704</v>
      </c>
      <c r="C9477" t="s">
        <v>13705</v>
      </c>
      <c r="D9477" t="s">
        <v>4816</v>
      </c>
      <c r="E9477">
        <v>1</v>
      </c>
      <c r="F9477" t="s">
        <v>7</v>
      </c>
      <c r="G9477">
        <v>6.89</v>
      </c>
      <c r="I9477">
        <v>6.89</v>
      </c>
      <c r="K9477">
        <v>23</v>
      </c>
    </row>
    <row r="9478" spans="1:11" x14ac:dyDescent="0.25">
      <c r="A9478" t="s">
        <v>1306</v>
      </c>
      <c r="B9478" t="s">
        <v>13706</v>
      </c>
      <c r="C9478" t="s">
        <v>13707</v>
      </c>
      <c r="D9478" t="s">
        <v>1365</v>
      </c>
      <c r="E9478">
        <v>1</v>
      </c>
      <c r="F9478" t="s">
        <v>7</v>
      </c>
      <c r="G9478">
        <v>6.89</v>
      </c>
      <c r="I9478">
        <v>6.89</v>
      </c>
      <c r="K9478">
        <v>23</v>
      </c>
    </row>
    <row r="9479" spans="1:11" x14ac:dyDescent="0.25">
      <c r="A9479" t="s">
        <v>1306</v>
      </c>
      <c r="B9479" t="s">
        <v>13708</v>
      </c>
      <c r="C9479" t="s">
        <v>13709</v>
      </c>
      <c r="D9479" t="s">
        <v>1365</v>
      </c>
      <c r="E9479">
        <v>1</v>
      </c>
      <c r="F9479" t="s">
        <v>7</v>
      </c>
      <c r="G9479">
        <v>6.89</v>
      </c>
      <c r="I9479">
        <v>6.89</v>
      </c>
      <c r="K9479">
        <v>23</v>
      </c>
    </row>
    <row r="9480" spans="1:11" x14ac:dyDescent="0.25">
      <c r="A9480" t="s">
        <v>1306</v>
      </c>
      <c r="B9480" t="s">
        <v>13710</v>
      </c>
      <c r="C9480" t="s">
        <v>13711</v>
      </c>
      <c r="D9480" t="s">
        <v>1365</v>
      </c>
      <c r="E9480">
        <v>1</v>
      </c>
      <c r="F9480" t="s">
        <v>7</v>
      </c>
      <c r="G9480">
        <v>6.88</v>
      </c>
      <c r="I9480">
        <v>6.88</v>
      </c>
      <c r="K9480">
        <v>23</v>
      </c>
    </row>
    <row r="9481" spans="1:11" x14ac:dyDescent="0.25">
      <c r="A9481" t="s">
        <v>1306</v>
      </c>
      <c r="B9481" t="s">
        <v>13712</v>
      </c>
      <c r="C9481" t="s">
        <v>13713</v>
      </c>
      <c r="D9481" t="s">
        <v>1365</v>
      </c>
      <c r="E9481">
        <v>1</v>
      </c>
      <c r="F9481" t="s">
        <v>7</v>
      </c>
      <c r="G9481">
        <v>6.88</v>
      </c>
      <c r="I9481">
        <v>6.88</v>
      </c>
      <c r="K9481">
        <v>23</v>
      </c>
    </row>
    <row r="9482" spans="1:11" x14ac:dyDescent="0.25">
      <c r="A9482" t="s">
        <v>1306</v>
      </c>
      <c r="B9482" t="s">
        <v>13712</v>
      </c>
      <c r="C9482" t="s">
        <v>13713</v>
      </c>
      <c r="D9482" t="s">
        <v>1365</v>
      </c>
      <c r="E9482">
        <v>1</v>
      </c>
      <c r="F9482" t="s">
        <v>7</v>
      </c>
      <c r="G9482">
        <v>6.86</v>
      </c>
      <c r="I9482">
        <v>6.86</v>
      </c>
      <c r="K9482">
        <v>23</v>
      </c>
    </row>
    <row r="9483" spans="1:11" x14ac:dyDescent="0.25">
      <c r="A9483" t="s">
        <v>1306</v>
      </c>
      <c r="B9483" t="s">
        <v>13714</v>
      </c>
      <c r="C9483" t="s">
        <v>13715</v>
      </c>
      <c r="D9483" t="s">
        <v>21</v>
      </c>
      <c r="E9483">
        <v>1</v>
      </c>
      <c r="F9483" t="s">
        <v>7</v>
      </c>
      <c r="G9483">
        <v>6.85</v>
      </c>
      <c r="I9483">
        <v>6.85</v>
      </c>
      <c r="K9483">
        <v>23</v>
      </c>
    </row>
    <row r="9484" spans="1:11" x14ac:dyDescent="0.25">
      <c r="A9484" t="s">
        <v>1306</v>
      </c>
      <c r="B9484">
        <v>50359</v>
      </c>
      <c r="C9484" t="s">
        <v>13716</v>
      </c>
      <c r="D9484" t="s">
        <v>1598</v>
      </c>
      <c r="E9484">
        <v>1</v>
      </c>
      <c r="F9484" t="s">
        <v>7</v>
      </c>
      <c r="G9484">
        <v>6.85</v>
      </c>
      <c r="I9484">
        <v>6.85</v>
      </c>
      <c r="K9484">
        <v>23</v>
      </c>
    </row>
    <row r="9485" spans="1:11" x14ac:dyDescent="0.25">
      <c r="A9485" t="s">
        <v>1306</v>
      </c>
      <c r="B9485" t="s">
        <v>13717</v>
      </c>
      <c r="C9485" t="s">
        <v>13718</v>
      </c>
      <c r="D9485" t="s">
        <v>1365</v>
      </c>
      <c r="E9485">
        <v>1</v>
      </c>
      <c r="F9485" t="s">
        <v>7</v>
      </c>
      <c r="G9485">
        <v>6.83</v>
      </c>
      <c r="I9485">
        <v>6.83</v>
      </c>
      <c r="K9485">
        <v>23</v>
      </c>
    </row>
    <row r="9486" spans="1:11" x14ac:dyDescent="0.25">
      <c r="A9486" t="s">
        <v>1306</v>
      </c>
      <c r="B9486" t="s">
        <v>4208</v>
      </c>
      <c r="C9486" t="s">
        <v>4209</v>
      </c>
      <c r="D9486" t="s">
        <v>1365</v>
      </c>
      <c r="E9486">
        <v>1</v>
      </c>
      <c r="F9486" t="s">
        <v>7</v>
      </c>
      <c r="G9486">
        <v>6.83</v>
      </c>
      <c r="I9486">
        <v>6.83</v>
      </c>
      <c r="K9486">
        <v>23</v>
      </c>
    </row>
    <row r="9487" spans="1:11" x14ac:dyDescent="0.25">
      <c r="A9487" t="s">
        <v>1306</v>
      </c>
      <c r="B9487" t="s">
        <v>13712</v>
      </c>
      <c r="C9487" t="s">
        <v>13713</v>
      </c>
      <c r="D9487" t="s">
        <v>1365</v>
      </c>
      <c r="E9487">
        <v>1</v>
      </c>
      <c r="F9487" t="s">
        <v>7</v>
      </c>
      <c r="G9487">
        <v>6.83</v>
      </c>
      <c r="I9487">
        <v>6.83</v>
      </c>
      <c r="K9487">
        <v>23</v>
      </c>
    </row>
    <row r="9488" spans="1:11" x14ac:dyDescent="0.25">
      <c r="A9488" t="s">
        <v>1306</v>
      </c>
      <c r="B9488" t="s">
        <v>8535</v>
      </c>
      <c r="C9488" t="s">
        <v>8536</v>
      </c>
      <c r="D9488" t="s">
        <v>1365</v>
      </c>
      <c r="E9488">
        <v>1</v>
      </c>
      <c r="F9488" t="s">
        <v>7</v>
      </c>
      <c r="G9488">
        <v>6.83</v>
      </c>
      <c r="I9488">
        <v>6.83</v>
      </c>
      <c r="K9488">
        <v>23</v>
      </c>
    </row>
    <row r="9489" spans="1:11" x14ac:dyDescent="0.25">
      <c r="A9489" t="s">
        <v>1306</v>
      </c>
      <c r="B9489" t="s">
        <v>13702</v>
      </c>
      <c r="C9489" t="s">
        <v>13703</v>
      </c>
      <c r="D9489" t="s">
        <v>1365</v>
      </c>
      <c r="E9489">
        <v>1</v>
      </c>
      <c r="F9489" t="s">
        <v>7</v>
      </c>
      <c r="G9489">
        <v>6.83</v>
      </c>
      <c r="I9489">
        <v>6.83</v>
      </c>
      <c r="K9489">
        <v>23</v>
      </c>
    </row>
    <row r="9490" spans="1:11" x14ac:dyDescent="0.25">
      <c r="A9490" t="s">
        <v>1306</v>
      </c>
      <c r="B9490" t="s">
        <v>13708</v>
      </c>
      <c r="C9490" t="s">
        <v>13709</v>
      </c>
      <c r="D9490" t="s">
        <v>1365</v>
      </c>
      <c r="E9490">
        <v>1</v>
      </c>
      <c r="F9490" t="s">
        <v>7</v>
      </c>
      <c r="G9490">
        <v>6.83</v>
      </c>
      <c r="I9490">
        <v>6.83</v>
      </c>
      <c r="K9490">
        <v>23</v>
      </c>
    </row>
    <row r="9491" spans="1:11" x14ac:dyDescent="0.25">
      <c r="A9491" t="s">
        <v>1306</v>
      </c>
      <c r="B9491">
        <v>1312595</v>
      </c>
      <c r="C9491" t="s">
        <v>13719</v>
      </c>
      <c r="D9491" t="s">
        <v>1515</v>
      </c>
      <c r="E9491">
        <v>1</v>
      </c>
      <c r="F9491" t="s">
        <v>7</v>
      </c>
      <c r="G9491">
        <v>6.83</v>
      </c>
      <c r="I9491">
        <v>6.83</v>
      </c>
      <c r="K9491">
        <v>23</v>
      </c>
    </row>
    <row r="9492" spans="1:11" x14ac:dyDescent="0.25">
      <c r="A9492" t="s">
        <v>1306</v>
      </c>
      <c r="B9492" t="s">
        <v>13720</v>
      </c>
      <c r="C9492" t="s">
        <v>13721</v>
      </c>
      <c r="D9492" t="s">
        <v>1598</v>
      </c>
      <c r="E9492">
        <v>1</v>
      </c>
      <c r="F9492" t="s">
        <v>7</v>
      </c>
      <c r="G9492">
        <v>6.8</v>
      </c>
      <c r="I9492">
        <v>6.8</v>
      </c>
      <c r="K9492">
        <v>23</v>
      </c>
    </row>
    <row r="9493" spans="1:11" x14ac:dyDescent="0.25">
      <c r="A9493" t="s">
        <v>1306</v>
      </c>
      <c r="B9493" t="s">
        <v>13722</v>
      </c>
      <c r="C9493" t="s">
        <v>13723</v>
      </c>
      <c r="D9493" t="s">
        <v>1598</v>
      </c>
      <c r="E9493">
        <v>1</v>
      </c>
      <c r="F9493" t="s">
        <v>7</v>
      </c>
      <c r="G9493">
        <v>6.8</v>
      </c>
      <c r="I9493">
        <v>6.8</v>
      </c>
      <c r="K9493">
        <v>23</v>
      </c>
    </row>
    <row r="9494" spans="1:11" x14ac:dyDescent="0.25">
      <c r="A9494" t="s">
        <v>1306</v>
      </c>
      <c r="B9494" t="s">
        <v>13724</v>
      </c>
      <c r="C9494" t="s">
        <v>13725</v>
      </c>
      <c r="D9494" t="s">
        <v>4816</v>
      </c>
      <c r="E9494">
        <v>1</v>
      </c>
      <c r="F9494" t="s">
        <v>7</v>
      </c>
      <c r="G9494">
        <v>6.76</v>
      </c>
      <c r="I9494">
        <v>6.76</v>
      </c>
      <c r="K9494">
        <v>23</v>
      </c>
    </row>
    <row r="9495" spans="1:11" x14ac:dyDescent="0.25">
      <c r="A9495" t="s">
        <v>1306</v>
      </c>
      <c r="B9495" t="s">
        <v>812</v>
      </c>
      <c r="C9495" t="s">
        <v>813</v>
      </c>
      <c r="D9495" t="s">
        <v>151</v>
      </c>
      <c r="E9495">
        <v>1</v>
      </c>
      <c r="F9495" t="s">
        <v>7</v>
      </c>
      <c r="G9495">
        <v>6.75</v>
      </c>
      <c r="I9495">
        <v>6.75</v>
      </c>
      <c r="K9495">
        <v>23</v>
      </c>
    </row>
    <row r="9496" spans="1:11" x14ac:dyDescent="0.25">
      <c r="A9496" t="s">
        <v>1306</v>
      </c>
      <c r="B9496" t="s">
        <v>13726</v>
      </c>
      <c r="C9496" t="s">
        <v>13727</v>
      </c>
      <c r="D9496" t="s">
        <v>1313</v>
      </c>
      <c r="E9496">
        <v>1</v>
      </c>
      <c r="F9496" t="s">
        <v>7</v>
      </c>
      <c r="G9496">
        <v>6.72</v>
      </c>
      <c r="I9496">
        <v>6.72</v>
      </c>
      <c r="K9496">
        <v>23</v>
      </c>
    </row>
    <row r="9497" spans="1:11" x14ac:dyDescent="0.25">
      <c r="A9497" t="s">
        <v>1306</v>
      </c>
      <c r="B9497" t="s">
        <v>5303</v>
      </c>
      <c r="C9497" t="s">
        <v>5304</v>
      </c>
      <c r="D9497" t="s">
        <v>6</v>
      </c>
      <c r="E9497">
        <v>1</v>
      </c>
      <c r="F9497" t="s">
        <v>7</v>
      </c>
      <c r="G9497">
        <v>6.7</v>
      </c>
      <c r="I9497">
        <v>6.7</v>
      </c>
      <c r="K9497">
        <v>23</v>
      </c>
    </row>
    <row r="9498" spans="1:11" x14ac:dyDescent="0.25">
      <c r="A9498" t="s">
        <v>1306</v>
      </c>
      <c r="B9498" t="s">
        <v>5490</v>
      </c>
      <c r="C9498" t="s">
        <v>5491</v>
      </c>
      <c r="D9498" t="s">
        <v>1598</v>
      </c>
      <c r="E9498">
        <v>1</v>
      </c>
      <c r="F9498" t="s">
        <v>7</v>
      </c>
      <c r="G9498">
        <v>6.62</v>
      </c>
      <c r="I9498">
        <v>6.62</v>
      </c>
      <c r="K9498">
        <v>23</v>
      </c>
    </row>
    <row r="9499" spans="1:11" x14ac:dyDescent="0.25">
      <c r="A9499" t="s">
        <v>1306</v>
      </c>
      <c r="B9499">
        <v>5068520</v>
      </c>
      <c r="C9499" t="s">
        <v>13728</v>
      </c>
      <c r="D9499" t="s">
        <v>3365</v>
      </c>
      <c r="E9499">
        <v>1</v>
      </c>
      <c r="F9499" t="s">
        <v>7</v>
      </c>
      <c r="G9499">
        <v>6.58</v>
      </c>
      <c r="I9499">
        <v>6.58</v>
      </c>
      <c r="K9499">
        <v>23</v>
      </c>
    </row>
    <row r="9500" spans="1:11" x14ac:dyDescent="0.25">
      <c r="A9500" t="s">
        <v>1306</v>
      </c>
      <c r="B9500" t="s">
        <v>13729</v>
      </c>
      <c r="C9500" t="s">
        <v>13730</v>
      </c>
      <c r="D9500" t="s">
        <v>4097</v>
      </c>
      <c r="E9500">
        <v>1</v>
      </c>
      <c r="F9500" t="s">
        <v>7</v>
      </c>
      <c r="G9500">
        <v>6.56</v>
      </c>
      <c r="I9500">
        <v>6.56</v>
      </c>
      <c r="K9500">
        <v>23</v>
      </c>
    </row>
    <row r="9501" spans="1:11" x14ac:dyDescent="0.25">
      <c r="A9501" t="s">
        <v>1306</v>
      </c>
      <c r="B9501" t="s">
        <v>13731</v>
      </c>
      <c r="C9501" t="s">
        <v>13732</v>
      </c>
      <c r="D9501" t="s">
        <v>4097</v>
      </c>
      <c r="E9501">
        <v>1</v>
      </c>
      <c r="F9501" t="s">
        <v>7</v>
      </c>
      <c r="G9501">
        <v>6.56</v>
      </c>
      <c r="I9501">
        <v>6.56</v>
      </c>
      <c r="K9501">
        <v>23</v>
      </c>
    </row>
    <row r="9502" spans="1:11" x14ac:dyDescent="0.25">
      <c r="A9502" t="s">
        <v>1306</v>
      </c>
      <c r="B9502" t="s">
        <v>13733</v>
      </c>
      <c r="C9502" t="s">
        <v>13734</v>
      </c>
      <c r="D9502" t="s">
        <v>4097</v>
      </c>
      <c r="E9502">
        <v>1</v>
      </c>
      <c r="F9502" t="s">
        <v>7</v>
      </c>
      <c r="G9502">
        <v>6.56</v>
      </c>
      <c r="I9502">
        <v>6.56</v>
      </c>
      <c r="K9502">
        <v>23</v>
      </c>
    </row>
    <row r="9503" spans="1:11" x14ac:dyDescent="0.25">
      <c r="A9503" t="s">
        <v>1306</v>
      </c>
      <c r="B9503" t="s">
        <v>13735</v>
      </c>
      <c r="C9503" t="s">
        <v>13736</v>
      </c>
      <c r="D9503" t="s">
        <v>4097</v>
      </c>
      <c r="E9503">
        <v>1</v>
      </c>
      <c r="F9503" t="s">
        <v>7</v>
      </c>
      <c r="G9503">
        <v>6.56</v>
      </c>
      <c r="I9503">
        <v>6.56</v>
      </c>
      <c r="K9503">
        <v>23</v>
      </c>
    </row>
    <row r="9504" spans="1:11" x14ac:dyDescent="0.25">
      <c r="A9504" t="s">
        <v>1306</v>
      </c>
      <c r="B9504" t="s">
        <v>10801</v>
      </c>
      <c r="C9504" t="s">
        <v>10802</v>
      </c>
      <c r="D9504" t="s">
        <v>1365</v>
      </c>
      <c r="E9504">
        <v>1</v>
      </c>
      <c r="F9504" t="s">
        <v>7</v>
      </c>
      <c r="G9504">
        <v>6.55</v>
      </c>
      <c r="I9504">
        <v>6.55</v>
      </c>
      <c r="K9504">
        <v>23</v>
      </c>
    </row>
    <row r="9505" spans="1:11" x14ac:dyDescent="0.25">
      <c r="A9505" t="s">
        <v>1306</v>
      </c>
      <c r="B9505">
        <v>42124</v>
      </c>
      <c r="C9505" t="s">
        <v>13737</v>
      </c>
      <c r="D9505" t="s">
        <v>1515</v>
      </c>
      <c r="E9505">
        <v>1</v>
      </c>
      <c r="F9505" t="s">
        <v>7</v>
      </c>
      <c r="G9505">
        <v>6.55</v>
      </c>
      <c r="I9505">
        <v>6.55</v>
      </c>
      <c r="K9505">
        <v>23</v>
      </c>
    </row>
    <row r="9506" spans="1:11" x14ac:dyDescent="0.25">
      <c r="A9506" t="s">
        <v>1306</v>
      </c>
      <c r="B9506" t="s">
        <v>13738</v>
      </c>
      <c r="C9506" t="s">
        <v>13739</v>
      </c>
      <c r="D9506" t="s">
        <v>1330</v>
      </c>
      <c r="E9506">
        <v>1</v>
      </c>
      <c r="F9506" t="s">
        <v>7</v>
      </c>
      <c r="G9506">
        <v>6.54</v>
      </c>
      <c r="I9506">
        <v>6.54</v>
      </c>
      <c r="K9506">
        <v>23</v>
      </c>
    </row>
    <row r="9507" spans="1:11" x14ac:dyDescent="0.25">
      <c r="A9507" t="s">
        <v>1306</v>
      </c>
      <c r="B9507" t="s">
        <v>5269</v>
      </c>
      <c r="C9507" t="s">
        <v>5270</v>
      </c>
      <c r="D9507" t="s">
        <v>1598</v>
      </c>
      <c r="E9507">
        <v>1</v>
      </c>
      <c r="F9507" t="s">
        <v>7</v>
      </c>
      <c r="G9507">
        <v>6.53</v>
      </c>
      <c r="I9507">
        <v>6.53</v>
      </c>
      <c r="K9507">
        <v>23</v>
      </c>
    </row>
    <row r="9508" spans="1:11" x14ac:dyDescent="0.25">
      <c r="A9508" t="s">
        <v>1306</v>
      </c>
      <c r="B9508" t="s">
        <v>13740</v>
      </c>
      <c r="C9508" t="s">
        <v>13741</v>
      </c>
      <c r="D9508" t="s">
        <v>4097</v>
      </c>
      <c r="E9508">
        <v>1</v>
      </c>
      <c r="F9508" t="s">
        <v>7</v>
      </c>
      <c r="G9508">
        <v>6.47</v>
      </c>
      <c r="I9508">
        <v>6.47</v>
      </c>
      <c r="K9508">
        <v>23</v>
      </c>
    </row>
    <row r="9509" spans="1:11" x14ac:dyDescent="0.25">
      <c r="A9509" t="s">
        <v>1306</v>
      </c>
      <c r="B9509" t="s">
        <v>13742</v>
      </c>
      <c r="C9509" t="s">
        <v>13743</v>
      </c>
      <c r="D9509" t="s">
        <v>4097</v>
      </c>
      <c r="E9509">
        <v>1</v>
      </c>
      <c r="F9509" t="s">
        <v>7</v>
      </c>
      <c r="G9509">
        <v>6.47</v>
      </c>
      <c r="I9509">
        <v>6.47</v>
      </c>
      <c r="K9509">
        <v>23</v>
      </c>
    </row>
    <row r="9510" spans="1:11" x14ac:dyDescent="0.25">
      <c r="A9510" t="s">
        <v>1306</v>
      </c>
      <c r="B9510">
        <v>42129</v>
      </c>
      <c r="C9510" t="s">
        <v>6897</v>
      </c>
      <c r="D9510" t="s">
        <v>1515</v>
      </c>
      <c r="E9510">
        <v>1</v>
      </c>
      <c r="F9510" t="s">
        <v>7</v>
      </c>
      <c r="G9510">
        <v>6.46</v>
      </c>
      <c r="I9510">
        <v>6.46</v>
      </c>
      <c r="K9510">
        <v>23</v>
      </c>
    </row>
    <row r="9511" spans="1:11" x14ac:dyDescent="0.25">
      <c r="A9511" t="s">
        <v>1306</v>
      </c>
      <c r="B9511" t="s">
        <v>1069</v>
      </c>
      <c r="C9511" t="s">
        <v>1070</v>
      </c>
      <c r="D9511" t="s">
        <v>24</v>
      </c>
      <c r="E9511">
        <v>1</v>
      </c>
      <c r="F9511" t="s">
        <v>7</v>
      </c>
      <c r="G9511">
        <v>6.44</v>
      </c>
      <c r="I9511">
        <v>6.44</v>
      </c>
      <c r="K9511">
        <v>23</v>
      </c>
    </row>
    <row r="9512" spans="1:11" x14ac:dyDescent="0.25">
      <c r="A9512" t="s">
        <v>1306</v>
      </c>
      <c r="B9512" t="s">
        <v>13744</v>
      </c>
      <c r="C9512" t="s">
        <v>13745</v>
      </c>
      <c r="D9512" t="s">
        <v>1313</v>
      </c>
      <c r="E9512">
        <v>1</v>
      </c>
      <c r="F9512" t="s">
        <v>7</v>
      </c>
      <c r="G9512">
        <v>6.44</v>
      </c>
      <c r="I9512">
        <v>6.44</v>
      </c>
      <c r="K9512">
        <v>23</v>
      </c>
    </row>
    <row r="9513" spans="1:11" x14ac:dyDescent="0.25">
      <c r="A9513" t="s">
        <v>1306</v>
      </c>
      <c r="B9513">
        <v>9372</v>
      </c>
      <c r="C9513" t="s">
        <v>2515</v>
      </c>
      <c r="D9513" t="s">
        <v>1365</v>
      </c>
      <c r="E9513">
        <v>1</v>
      </c>
      <c r="F9513" t="s">
        <v>7</v>
      </c>
      <c r="G9513">
        <v>6.42</v>
      </c>
      <c r="I9513">
        <v>6.42</v>
      </c>
      <c r="K9513">
        <v>23</v>
      </c>
    </row>
    <row r="9514" spans="1:11" x14ac:dyDescent="0.25">
      <c r="A9514" t="s">
        <v>1306</v>
      </c>
      <c r="B9514" t="s">
        <v>13746</v>
      </c>
      <c r="C9514" t="s">
        <v>13747</v>
      </c>
      <c r="D9514" t="s">
        <v>3237</v>
      </c>
      <c r="E9514">
        <v>1</v>
      </c>
      <c r="F9514" t="s">
        <v>7</v>
      </c>
      <c r="G9514">
        <v>6.41</v>
      </c>
      <c r="I9514">
        <v>6.41</v>
      </c>
      <c r="K9514">
        <v>23</v>
      </c>
    </row>
    <row r="9515" spans="1:11" x14ac:dyDescent="0.25">
      <c r="A9515" t="s">
        <v>1306</v>
      </c>
      <c r="B9515" t="s">
        <v>13748</v>
      </c>
      <c r="C9515" t="s">
        <v>13749</v>
      </c>
      <c r="D9515" t="s">
        <v>4097</v>
      </c>
      <c r="E9515">
        <v>1</v>
      </c>
      <c r="F9515" t="s">
        <v>7</v>
      </c>
      <c r="G9515">
        <v>6.4</v>
      </c>
      <c r="I9515">
        <v>6.4</v>
      </c>
      <c r="K9515">
        <v>23</v>
      </c>
    </row>
    <row r="9516" spans="1:11" x14ac:dyDescent="0.25">
      <c r="A9516" t="s">
        <v>1306</v>
      </c>
      <c r="B9516" t="s">
        <v>13750</v>
      </c>
      <c r="C9516" t="s">
        <v>13751</v>
      </c>
      <c r="D9516" t="s">
        <v>93</v>
      </c>
      <c r="E9516">
        <v>1</v>
      </c>
      <c r="F9516" t="s">
        <v>7</v>
      </c>
      <c r="G9516">
        <v>6.4</v>
      </c>
      <c r="I9516">
        <v>6.4</v>
      </c>
      <c r="K9516">
        <v>23</v>
      </c>
    </row>
    <row r="9517" spans="1:11" x14ac:dyDescent="0.25">
      <c r="A9517" t="s">
        <v>1306</v>
      </c>
      <c r="B9517">
        <v>44868</v>
      </c>
      <c r="C9517" t="s">
        <v>13752</v>
      </c>
      <c r="D9517" t="s">
        <v>1515</v>
      </c>
      <c r="E9517">
        <v>1</v>
      </c>
      <c r="F9517" t="s">
        <v>7</v>
      </c>
      <c r="G9517">
        <v>6.39</v>
      </c>
      <c r="I9517">
        <v>6.39</v>
      </c>
      <c r="K9517">
        <v>23</v>
      </c>
    </row>
    <row r="9518" spans="1:11" x14ac:dyDescent="0.25">
      <c r="A9518" t="s">
        <v>1306</v>
      </c>
      <c r="B9518">
        <v>5129103</v>
      </c>
      <c r="C9518" t="s">
        <v>13753</v>
      </c>
      <c r="D9518" t="s">
        <v>1515</v>
      </c>
      <c r="E9518">
        <v>1</v>
      </c>
      <c r="F9518" t="s">
        <v>7</v>
      </c>
      <c r="G9518">
        <v>6.3</v>
      </c>
      <c r="I9518">
        <v>6.3</v>
      </c>
      <c r="K9518">
        <v>23</v>
      </c>
    </row>
    <row r="9519" spans="1:11" x14ac:dyDescent="0.25">
      <c r="A9519" t="s">
        <v>1306</v>
      </c>
      <c r="B9519" t="s">
        <v>13754</v>
      </c>
      <c r="C9519" t="s">
        <v>13755</v>
      </c>
      <c r="D9519" t="s">
        <v>1473</v>
      </c>
      <c r="E9519">
        <v>1</v>
      </c>
      <c r="F9519" t="s">
        <v>7</v>
      </c>
      <c r="G9519">
        <v>6.29</v>
      </c>
      <c r="I9519">
        <v>6.29</v>
      </c>
      <c r="K9519">
        <v>23</v>
      </c>
    </row>
    <row r="9520" spans="1:11" x14ac:dyDescent="0.25">
      <c r="A9520" t="s">
        <v>1306</v>
      </c>
      <c r="B9520" t="s">
        <v>13756</v>
      </c>
      <c r="C9520" t="s">
        <v>13757</v>
      </c>
      <c r="D9520" t="s">
        <v>1473</v>
      </c>
      <c r="E9520">
        <v>1</v>
      </c>
      <c r="F9520" t="s">
        <v>7</v>
      </c>
      <c r="G9520">
        <v>6.26</v>
      </c>
      <c r="I9520">
        <v>6.26</v>
      </c>
      <c r="K9520">
        <v>23</v>
      </c>
    </row>
    <row r="9521" spans="1:11" x14ac:dyDescent="0.25">
      <c r="A9521" t="s">
        <v>1306</v>
      </c>
      <c r="B9521" t="s">
        <v>2970</v>
      </c>
      <c r="C9521" t="s">
        <v>2971</v>
      </c>
      <c r="D9521" t="s">
        <v>6</v>
      </c>
      <c r="E9521">
        <v>1</v>
      </c>
      <c r="F9521" t="s">
        <v>7</v>
      </c>
      <c r="G9521">
        <v>6.26</v>
      </c>
      <c r="I9521">
        <v>6.26</v>
      </c>
      <c r="K9521">
        <v>23</v>
      </c>
    </row>
    <row r="9522" spans="1:11" x14ac:dyDescent="0.25">
      <c r="A9522" t="s">
        <v>1306</v>
      </c>
      <c r="B9522" t="s">
        <v>13758</v>
      </c>
      <c r="C9522" t="s">
        <v>13759</v>
      </c>
      <c r="D9522" t="s">
        <v>1598</v>
      </c>
      <c r="E9522">
        <v>1</v>
      </c>
      <c r="F9522" t="s">
        <v>7</v>
      </c>
      <c r="G9522">
        <v>6.25</v>
      </c>
      <c r="I9522">
        <v>6.25</v>
      </c>
      <c r="K9522">
        <v>23</v>
      </c>
    </row>
    <row r="9523" spans="1:11" x14ac:dyDescent="0.25">
      <c r="A9523" t="s">
        <v>1306</v>
      </c>
      <c r="B9523" t="s">
        <v>13760</v>
      </c>
      <c r="C9523" t="s">
        <v>13761</v>
      </c>
      <c r="D9523" t="s">
        <v>1473</v>
      </c>
      <c r="E9523">
        <v>1</v>
      </c>
      <c r="F9523" t="s">
        <v>7</v>
      </c>
      <c r="G9523">
        <v>6.23</v>
      </c>
      <c r="I9523">
        <v>6.23</v>
      </c>
      <c r="K9523">
        <v>23</v>
      </c>
    </row>
    <row r="9524" spans="1:11" x14ac:dyDescent="0.25">
      <c r="A9524" t="s">
        <v>1306</v>
      </c>
      <c r="B9524" t="s">
        <v>13762</v>
      </c>
      <c r="C9524" t="s">
        <v>13763</v>
      </c>
      <c r="D9524" t="s">
        <v>1473</v>
      </c>
      <c r="E9524">
        <v>1</v>
      </c>
      <c r="F9524" t="s">
        <v>7</v>
      </c>
      <c r="G9524">
        <v>6.22</v>
      </c>
      <c r="I9524">
        <v>6.22</v>
      </c>
      <c r="K9524">
        <v>23</v>
      </c>
    </row>
    <row r="9525" spans="1:11" x14ac:dyDescent="0.25">
      <c r="A9525" t="s">
        <v>1306</v>
      </c>
      <c r="B9525" t="s">
        <v>13764</v>
      </c>
      <c r="C9525" t="s">
        <v>13765</v>
      </c>
      <c r="D9525" t="s">
        <v>1473</v>
      </c>
      <c r="E9525">
        <v>1</v>
      </c>
      <c r="F9525" t="s">
        <v>7</v>
      </c>
      <c r="G9525">
        <v>6.22</v>
      </c>
      <c r="I9525">
        <v>6.22</v>
      </c>
      <c r="K9525">
        <v>23</v>
      </c>
    </row>
    <row r="9526" spans="1:11" x14ac:dyDescent="0.25">
      <c r="A9526" t="s">
        <v>1306</v>
      </c>
      <c r="B9526" t="s">
        <v>13766</v>
      </c>
      <c r="C9526" t="s">
        <v>13767</v>
      </c>
      <c r="D9526" t="s">
        <v>1473</v>
      </c>
      <c r="E9526">
        <v>1</v>
      </c>
      <c r="F9526" t="s">
        <v>7</v>
      </c>
      <c r="G9526">
        <v>6.22</v>
      </c>
      <c r="I9526">
        <v>6.22</v>
      </c>
      <c r="K9526">
        <v>23</v>
      </c>
    </row>
    <row r="9527" spans="1:11" x14ac:dyDescent="0.25">
      <c r="A9527" t="s">
        <v>1306</v>
      </c>
      <c r="B9527" t="s">
        <v>13768</v>
      </c>
      <c r="C9527" t="s">
        <v>13769</v>
      </c>
      <c r="D9527" t="s">
        <v>1473</v>
      </c>
      <c r="E9527">
        <v>1</v>
      </c>
      <c r="F9527" t="s">
        <v>7</v>
      </c>
      <c r="G9527">
        <v>6.17</v>
      </c>
      <c r="I9527">
        <v>6.17</v>
      </c>
      <c r="K9527">
        <v>23</v>
      </c>
    </row>
    <row r="9528" spans="1:11" x14ac:dyDescent="0.25">
      <c r="A9528" t="s">
        <v>1306</v>
      </c>
      <c r="B9528" t="s">
        <v>6889</v>
      </c>
      <c r="C9528" t="s">
        <v>6890</v>
      </c>
      <c r="D9528" t="s">
        <v>1598</v>
      </c>
      <c r="E9528">
        <v>1</v>
      </c>
      <c r="F9528" t="s">
        <v>7</v>
      </c>
      <c r="G9528">
        <v>6.16</v>
      </c>
      <c r="I9528">
        <v>6.16</v>
      </c>
      <c r="K9528">
        <v>23</v>
      </c>
    </row>
    <row r="9529" spans="1:11" x14ac:dyDescent="0.25">
      <c r="A9529" t="s">
        <v>1306</v>
      </c>
      <c r="B9529">
        <v>42126</v>
      </c>
      <c r="C9529" t="s">
        <v>5284</v>
      </c>
      <c r="D9529" t="s">
        <v>1515</v>
      </c>
      <c r="E9529">
        <v>1</v>
      </c>
      <c r="F9529" t="s">
        <v>7</v>
      </c>
      <c r="G9529">
        <v>6.15</v>
      </c>
      <c r="I9529">
        <v>6.15</v>
      </c>
      <c r="K9529">
        <v>23</v>
      </c>
    </row>
    <row r="9530" spans="1:11" x14ac:dyDescent="0.25">
      <c r="A9530" t="s">
        <v>1306</v>
      </c>
      <c r="B9530" t="s">
        <v>13770</v>
      </c>
      <c r="C9530" t="s">
        <v>13771</v>
      </c>
      <c r="D9530" t="s">
        <v>1313</v>
      </c>
      <c r="E9530">
        <v>1</v>
      </c>
      <c r="F9530" t="s">
        <v>7</v>
      </c>
      <c r="G9530">
        <v>6.14</v>
      </c>
      <c r="I9530">
        <v>6.14</v>
      </c>
      <c r="K9530">
        <v>23</v>
      </c>
    </row>
    <row r="9531" spans="1:11" x14ac:dyDescent="0.25">
      <c r="A9531" t="s">
        <v>1306</v>
      </c>
      <c r="B9531">
        <v>5122103</v>
      </c>
      <c r="C9531" t="s">
        <v>13772</v>
      </c>
      <c r="D9531" t="s">
        <v>1515</v>
      </c>
      <c r="E9531">
        <v>1</v>
      </c>
      <c r="F9531" t="s">
        <v>7</v>
      </c>
      <c r="G9531">
        <v>6.11</v>
      </c>
      <c r="I9531">
        <v>6.11</v>
      </c>
      <c r="K9531">
        <v>23</v>
      </c>
    </row>
    <row r="9532" spans="1:11" x14ac:dyDescent="0.25">
      <c r="A9532" t="s">
        <v>1306</v>
      </c>
      <c r="B9532">
        <v>42120</v>
      </c>
      <c r="C9532" t="s">
        <v>5334</v>
      </c>
      <c r="D9532" t="s">
        <v>1515</v>
      </c>
      <c r="E9532">
        <v>1</v>
      </c>
      <c r="F9532" t="s">
        <v>7</v>
      </c>
      <c r="G9532">
        <v>6.11</v>
      </c>
      <c r="I9532">
        <v>6.11</v>
      </c>
      <c r="K9532">
        <v>23</v>
      </c>
    </row>
    <row r="9533" spans="1:11" x14ac:dyDescent="0.25">
      <c r="A9533" t="s">
        <v>1306</v>
      </c>
      <c r="B9533" t="s">
        <v>13773</v>
      </c>
      <c r="C9533" t="s">
        <v>13774</v>
      </c>
      <c r="D9533" t="s">
        <v>93</v>
      </c>
      <c r="E9533">
        <v>1</v>
      </c>
      <c r="F9533" t="s">
        <v>7</v>
      </c>
      <c r="G9533">
        <v>6.08</v>
      </c>
      <c r="I9533">
        <v>6.08</v>
      </c>
      <c r="K9533">
        <v>23</v>
      </c>
    </row>
    <row r="9534" spans="1:11" x14ac:dyDescent="0.25">
      <c r="A9534" t="s">
        <v>1306</v>
      </c>
      <c r="B9534" t="s">
        <v>13775</v>
      </c>
      <c r="C9534" t="s">
        <v>13776</v>
      </c>
      <c r="D9534" t="s">
        <v>1313</v>
      </c>
      <c r="E9534">
        <v>1</v>
      </c>
      <c r="F9534" t="s">
        <v>7</v>
      </c>
      <c r="G9534">
        <v>6</v>
      </c>
      <c r="I9534">
        <v>6</v>
      </c>
      <c r="K9534">
        <v>23</v>
      </c>
    </row>
    <row r="9535" spans="1:11" x14ac:dyDescent="0.25">
      <c r="A9535" t="s">
        <v>1306</v>
      </c>
      <c r="B9535" t="s">
        <v>13777</v>
      </c>
      <c r="C9535" t="s">
        <v>13778</v>
      </c>
      <c r="D9535" t="s">
        <v>1313</v>
      </c>
      <c r="E9535">
        <v>1</v>
      </c>
      <c r="F9535" t="s">
        <v>7</v>
      </c>
      <c r="G9535">
        <v>6</v>
      </c>
      <c r="I9535">
        <v>6</v>
      </c>
      <c r="K9535">
        <v>23</v>
      </c>
    </row>
    <row r="9536" spans="1:11" x14ac:dyDescent="0.25">
      <c r="A9536" t="s">
        <v>1306</v>
      </c>
      <c r="B9536">
        <v>7011</v>
      </c>
      <c r="C9536" t="s">
        <v>13779</v>
      </c>
      <c r="D9536" t="s">
        <v>24</v>
      </c>
      <c r="E9536">
        <v>1</v>
      </c>
      <c r="F9536" t="s">
        <v>7</v>
      </c>
      <c r="G9536">
        <v>6</v>
      </c>
      <c r="I9536">
        <v>6</v>
      </c>
      <c r="K9536">
        <v>23</v>
      </c>
    </row>
    <row r="9537" spans="1:11" x14ac:dyDescent="0.25">
      <c r="A9537" t="s">
        <v>1306</v>
      </c>
      <c r="B9537">
        <v>5129002</v>
      </c>
      <c r="C9537" t="s">
        <v>13780</v>
      </c>
      <c r="D9537" t="s">
        <v>1515</v>
      </c>
      <c r="E9537">
        <v>1</v>
      </c>
      <c r="F9537" t="s">
        <v>7</v>
      </c>
      <c r="G9537">
        <v>5.97</v>
      </c>
      <c r="I9537">
        <v>5.97</v>
      </c>
      <c r="K9537">
        <v>23</v>
      </c>
    </row>
    <row r="9538" spans="1:11" x14ac:dyDescent="0.25">
      <c r="A9538" t="s">
        <v>1306</v>
      </c>
      <c r="B9538">
        <v>5129102</v>
      </c>
      <c r="C9538" t="s">
        <v>13781</v>
      </c>
      <c r="D9538" t="s">
        <v>1515</v>
      </c>
      <c r="E9538">
        <v>1</v>
      </c>
      <c r="F9538" t="s">
        <v>7</v>
      </c>
      <c r="G9538">
        <v>5.97</v>
      </c>
      <c r="I9538">
        <v>5.97</v>
      </c>
      <c r="K9538">
        <v>23</v>
      </c>
    </row>
    <row r="9539" spans="1:11" x14ac:dyDescent="0.25">
      <c r="A9539" t="s">
        <v>1306</v>
      </c>
      <c r="B9539" t="s">
        <v>13782</v>
      </c>
      <c r="C9539" t="s">
        <v>13783</v>
      </c>
      <c r="D9539" t="s">
        <v>1598</v>
      </c>
      <c r="E9539">
        <v>1</v>
      </c>
      <c r="F9539" t="s">
        <v>7</v>
      </c>
      <c r="G9539">
        <v>5.95</v>
      </c>
      <c r="I9539">
        <v>5.95</v>
      </c>
      <c r="K9539">
        <v>23</v>
      </c>
    </row>
    <row r="9540" spans="1:11" x14ac:dyDescent="0.25">
      <c r="A9540" t="s">
        <v>1306</v>
      </c>
      <c r="B9540" t="s">
        <v>13784</v>
      </c>
      <c r="C9540" t="s">
        <v>13785</v>
      </c>
      <c r="D9540" t="s">
        <v>21</v>
      </c>
      <c r="E9540">
        <v>1</v>
      </c>
      <c r="F9540" t="s">
        <v>7</v>
      </c>
      <c r="G9540">
        <v>5.9</v>
      </c>
      <c r="I9540">
        <v>5.9</v>
      </c>
      <c r="K9540">
        <v>23</v>
      </c>
    </row>
    <row r="9541" spans="1:11" x14ac:dyDescent="0.25">
      <c r="A9541" t="s">
        <v>1306</v>
      </c>
      <c r="B9541">
        <v>50729</v>
      </c>
      <c r="C9541" t="s">
        <v>5332</v>
      </c>
      <c r="D9541" t="s">
        <v>1515</v>
      </c>
      <c r="E9541">
        <v>1</v>
      </c>
      <c r="F9541" t="s">
        <v>7</v>
      </c>
      <c r="G9541">
        <v>5.89</v>
      </c>
      <c r="I9541">
        <v>5.89</v>
      </c>
      <c r="K9541">
        <v>23</v>
      </c>
    </row>
    <row r="9542" spans="1:11" x14ac:dyDescent="0.25">
      <c r="A9542" t="s">
        <v>1306</v>
      </c>
      <c r="B9542" t="s">
        <v>5543</v>
      </c>
      <c r="C9542" t="s">
        <v>5544</v>
      </c>
      <c r="D9542" t="s">
        <v>1598</v>
      </c>
      <c r="E9542">
        <v>1</v>
      </c>
      <c r="F9542" t="s">
        <v>7</v>
      </c>
      <c r="G9542">
        <v>5.89</v>
      </c>
      <c r="I9542">
        <v>5.89</v>
      </c>
      <c r="K9542">
        <v>23</v>
      </c>
    </row>
    <row r="9543" spans="1:11" x14ac:dyDescent="0.25">
      <c r="A9543" t="s">
        <v>1306</v>
      </c>
      <c r="B9543" t="s">
        <v>10937</v>
      </c>
      <c r="C9543" t="s">
        <v>10938</v>
      </c>
      <c r="D9543" t="s">
        <v>1313</v>
      </c>
      <c r="E9543">
        <v>1</v>
      </c>
      <c r="F9543" t="s">
        <v>7</v>
      </c>
      <c r="G9543">
        <v>5.79</v>
      </c>
      <c r="I9543">
        <v>5.79</v>
      </c>
      <c r="K9543">
        <v>23</v>
      </c>
    </row>
    <row r="9544" spans="1:11" x14ac:dyDescent="0.25">
      <c r="A9544" t="s">
        <v>1306</v>
      </c>
      <c r="B9544" t="s">
        <v>13786</v>
      </c>
      <c r="C9544" t="s">
        <v>13787</v>
      </c>
      <c r="D9544" t="s">
        <v>1313</v>
      </c>
      <c r="E9544">
        <v>1</v>
      </c>
      <c r="F9544" t="s">
        <v>7</v>
      </c>
      <c r="G9544">
        <v>5.79</v>
      </c>
      <c r="I9544">
        <v>5.79</v>
      </c>
      <c r="K9544">
        <v>23</v>
      </c>
    </row>
    <row r="9545" spans="1:11" x14ac:dyDescent="0.25">
      <c r="A9545" t="s">
        <v>1306</v>
      </c>
      <c r="B9545" t="s">
        <v>13788</v>
      </c>
      <c r="C9545" t="s">
        <v>13789</v>
      </c>
      <c r="D9545" t="s">
        <v>1873</v>
      </c>
      <c r="E9545">
        <v>1</v>
      </c>
      <c r="F9545" t="s">
        <v>7</v>
      </c>
      <c r="G9545">
        <v>5.78</v>
      </c>
      <c r="I9545">
        <v>5.78</v>
      </c>
      <c r="K9545">
        <v>23</v>
      </c>
    </row>
    <row r="9546" spans="1:11" x14ac:dyDescent="0.25">
      <c r="A9546" t="s">
        <v>1306</v>
      </c>
      <c r="B9546" t="s">
        <v>13790</v>
      </c>
      <c r="C9546" t="s">
        <v>13791</v>
      </c>
      <c r="D9546" t="s">
        <v>24</v>
      </c>
      <c r="E9546">
        <v>1</v>
      </c>
      <c r="F9546" t="s">
        <v>7</v>
      </c>
      <c r="G9546">
        <v>5.72</v>
      </c>
      <c r="I9546">
        <v>5.72</v>
      </c>
      <c r="K9546">
        <v>23</v>
      </c>
    </row>
    <row r="9547" spans="1:11" x14ac:dyDescent="0.25">
      <c r="A9547" t="s">
        <v>1306</v>
      </c>
      <c r="B9547" t="s">
        <v>13792</v>
      </c>
      <c r="C9547" t="s">
        <v>13793</v>
      </c>
      <c r="D9547" t="s">
        <v>24</v>
      </c>
      <c r="E9547">
        <v>1</v>
      </c>
      <c r="F9547" t="s">
        <v>7</v>
      </c>
      <c r="G9547">
        <v>5.72</v>
      </c>
      <c r="I9547">
        <v>5.72</v>
      </c>
      <c r="K9547">
        <v>23</v>
      </c>
    </row>
    <row r="9548" spans="1:11" x14ac:dyDescent="0.25">
      <c r="A9548" t="s">
        <v>1306</v>
      </c>
      <c r="B9548" t="s">
        <v>13794</v>
      </c>
      <c r="C9548" t="s">
        <v>13795</v>
      </c>
      <c r="D9548" t="s">
        <v>1598</v>
      </c>
      <c r="E9548">
        <v>1</v>
      </c>
      <c r="F9548" t="s">
        <v>7</v>
      </c>
      <c r="G9548">
        <v>5.72</v>
      </c>
      <c r="I9548">
        <v>5.72</v>
      </c>
      <c r="K9548">
        <v>23</v>
      </c>
    </row>
    <row r="9549" spans="1:11" x14ac:dyDescent="0.25">
      <c r="A9549" t="s">
        <v>1306</v>
      </c>
      <c r="B9549">
        <v>11159</v>
      </c>
      <c r="C9549" t="s">
        <v>13796</v>
      </c>
      <c r="D9549" t="s">
        <v>2727</v>
      </c>
      <c r="E9549">
        <v>1</v>
      </c>
      <c r="F9549" t="s">
        <v>7</v>
      </c>
      <c r="G9549">
        <v>5.69</v>
      </c>
      <c r="I9549">
        <v>5.69</v>
      </c>
      <c r="K9549">
        <v>23</v>
      </c>
    </row>
    <row r="9550" spans="1:11" x14ac:dyDescent="0.25">
      <c r="A9550" t="s">
        <v>1306</v>
      </c>
      <c r="B9550">
        <v>50725</v>
      </c>
      <c r="C9550" t="s">
        <v>13797</v>
      </c>
      <c r="D9550" t="s">
        <v>1515</v>
      </c>
      <c r="E9550">
        <v>1</v>
      </c>
      <c r="F9550" t="s">
        <v>7</v>
      </c>
      <c r="G9550">
        <v>5.66</v>
      </c>
      <c r="I9550">
        <v>5.66</v>
      </c>
      <c r="K9550">
        <v>23</v>
      </c>
    </row>
    <row r="9551" spans="1:11" x14ac:dyDescent="0.25">
      <c r="A9551" t="s">
        <v>1306</v>
      </c>
      <c r="B9551">
        <v>1378188</v>
      </c>
      <c r="C9551" t="s">
        <v>5607</v>
      </c>
      <c r="D9551" t="s">
        <v>24</v>
      </c>
      <c r="E9551">
        <v>1</v>
      </c>
      <c r="F9551" t="s">
        <v>7</v>
      </c>
      <c r="G9551">
        <v>5.63</v>
      </c>
      <c r="I9551">
        <v>5.63</v>
      </c>
      <c r="K9551">
        <v>23</v>
      </c>
    </row>
    <row r="9552" spans="1:11" x14ac:dyDescent="0.25">
      <c r="A9552" t="s">
        <v>1306</v>
      </c>
      <c r="B9552">
        <v>1288157</v>
      </c>
      <c r="C9552" t="s">
        <v>13798</v>
      </c>
      <c r="D9552" t="s">
        <v>1473</v>
      </c>
      <c r="E9552">
        <v>1</v>
      </c>
      <c r="F9552" t="s">
        <v>7</v>
      </c>
      <c r="G9552">
        <v>5.63</v>
      </c>
      <c r="I9552">
        <v>5.63</v>
      </c>
      <c r="K9552">
        <v>23</v>
      </c>
    </row>
    <row r="9553" spans="1:11" x14ac:dyDescent="0.25">
      <c r="A9553" t="s">
        <v>1306</v>
      </c>
      <c r="B9553" t="s">
        <v>13799</v>
      </c>
      <c r="C9553" t="s">
        <v>13800</v>
      </c>
      <c r="D9553" t="s">
        <v>21</v>
      </c>
      <c r="E9553">
        <v>1</v>
      </c>
      <c r="F9553" t="s">
        <v>7</v>
      </c>
      <c r="G9553">
        <v>5.6</v>
      </c>
      <c r="I9553">
        <v>5.6</v>
      </c>
      <c r="K9553">
        <v>23</v>
      </c>
    </row>
    <row r="9554" spans="1:11" x14ac:dyDescent="0.25">
      <c r="A9554" t="s">
        <v>1306</v>
      </c>
      <c r="B9554" t="s">
        <v>13801</v>
      </c>
      <c r="C9554" t="s">
        <v>13802</v>
      </c>
      <c r="D9554" t="s">
        <v>93</v>
      </c>
      <c r="E9554">
        <v>1</v>
      </c>
      <c r="F9554" t="s">
        <v>7</v>
      </c>
      <c r="G9554">
        <v>5.56</v>
      </c>
      <c r="I9554">
        <v>5.56</v>
      </c>
      <c r="K9554">
        <v>23</v>
      </c>
    </row>
    <row r="9555" spans="1:11" x14ac:dyDescent="0.25">
      <c r="A9555" t="s">
        <v>1306</v>
      </c>
      <c r="B9555" t="s">
        <v>13803</v>
      </c>
      <c r="C9555" t="s">
        <v>13804</v>
      </c>
      <c r="D9555" t="s">
        <v>4097</v>
      </c>
      <c r="E9555">
        <v>1</v>
      </c>
      <c r="F9555" t="s">
        <v>7</v>
      </c>
      <c r="G9555">
        <v>5.54</v>
      </c>
      <c r="I9555">
        <v>5.54</v>
      </c>
      <c r="K9555">
        <v>23</v>
      </c>
    </row>
    <row r="9556" spans="1:11" x14ac:dyDescent="0.25">
      <c r="A9556" t="s">
        <v>1306</v>
      </c>
      <c r="B9556" t="s">
        <v>5468</v>
      </c>
      <c r="C9556" t="s">
        <v>5469</v>
      </c>
      <c r="D9556" t="s">
        <v>93</v>
      </c>
      <c r="E9556">
        <v>1</v>
      </c>
      <c r="F9556" t="s">
        <v>7</v>
      </c>
      <c r="G9556">
        <v>5.48</v>
      </c>
      <c r="I9556">
        <v>5.48</v>
      </c>
      <c r="K9556">
        <v>23</v>
      </c>
    </row>
    <row r="9557" spans="1:11" x14ac:dyDescent="0.25">
      <c r="A9557" t="s">
        <v>1306</v>
      </c>
      <c r="B9557" t="s">
        <v>13805</v>
      </c>
      <c r="C9557" t="s">
        <v>13806</v>
      </c>
      <c r="D9557" t="s">
        <v>1313</v>
      </c>
      <c r="E9557">
        <v>1</v>
      </c>
      <c r="F9557" t="s">
        <v>7</v>
      </c>
      <c r="G9557">
        <v>5.46</v>
      </c>
      <c r="I9557">
        <v>5.46</v>
      </c>
      <c r="K9557">
        <v>23</v>
      </c>
    </row>
    <row r="9558" spans="1:11" x14ac:dyDescent="0.25">
      <c r="A9558" t="s">
        <v>1306</v>
      </c>
      <c r="B9558" t="s">
        <v>13807</v>
      </c>
      <c r="C9558" t="s">
        <v>13808</v>
      </c>
      <c r="D9558" t="s">
        <v>1473</v>
      </c>
      <c r="E9558">
        <v>1</v>
      </c>
      <c r="F9558" t="s">
        <v>7</v>
      </c>
      <c r="G9558">
        <v>5.46</v>
      </c>
      <c r="I9558">
        <v>5.46</v>
      </c>
      <c r="K9558">
        <v>23</v>
      </c>
    </row>
    <row r="9559" spans="1:11" x14ac:dyDescent="0.25">
      <c r="A9559" t="s">
        <v>1306</v>
      </c>
      <c r="B9559" t="s">
        <v>13809</v>
      </c>
      <c r="C9559" t="s">
        <v>13810</v>
      </c>
      <c r="D9559" t="s">
        <v>1473</v>
      </c>
      <c r="E9559">
        <v>1</v>
      </c>
      <c r="F9559" t="s">
        <v>7</v>
      </c>
      <c r="G9559">
        <v>5.46</v>
      </c>
      <c r="I9559">
        <v>5.46</v>
      </c>
      <c r="K9559">
        <v>23</v>
      </c>
    </row>
    <row r="9560" spans="1:11" x14ac:dyDescent="0.25">
      <c r="A9560" t="s">
        <v>1306</v>
      </c>
      <c r="B9560" t="s">
        <v>13811</v>
      </c>
      <c r="C9560" t="s">
        <v>13812</v>
      </c>
      <c r="D9560" t="s">
        <v>1473</v>
      </c>
      <c r="E9560">
        <v>1</v>
      </c>
      <c r="F9560" t="s">
        <v>7</v>
      </c>
      <c r="G9560">
        <v>5.46</v>
      </c>
      <c r="I9560">
        <v>5.46</v>
      </c>
      <c r="K9560">
        <v>23</v>
      </c>
    </row>
    <row r="9561" spans="1:11" x14ac:dyDescent="0.25">
      <c r="A9561" t="s">
        <v>1306</v>
      </c>
      <c r="B9561" t="s">
        <v>13813</v>
      </c>
      <c r="C9561" t="s">
        <v>13814</v>
      </c>
      <c r="D9561" t="s">
        <v>1473</v>
      </c>
      <c r="E9561">
        <v>1</v>
      </c>
      <c r="F9561" t="s">
        <v>7</v>
      </c>
      <c r="G9561">
        <v>5.46</v>
      </c>
      <c r="I9561">
        <v>5.46</v>
      </c>
      <c r="K9561">
        <v>23</v>
      </c>
    </row>
    <row r="9562" spans="1:11" x14ac:dyDescent="0.25">
      <c r="A9562" t="s">
        <v>1306</v>
      </c>
      <c r="B9562">
        <v>1376582</v>
      </c>
      <c r="C9562" t="s">
        <v>13815</v>
      </c>
      <c r="D9562" t="s">
        <v>1515</v>
      </c>
      <c r="E9562">
        <v>1</v>
      </c>
      <c r="F9562" t="s">
        <v>7</v>
      </c>
      <c r="G9562">
        <v>5.4</v>
      </c>
      <c r="I9562">
        <v>5.4</v>
      </c>
      <c r="K9562">
        <v>23</v>
      </c>
    </row>
    <row r="9563" spans="1:11" x14ac:dyDescent="0.25">
      <c r="A9563" t="s">
        <v>1306</v>
      </c>
      <c r="B9563" t="s">
        <v>13816</v>
      </c>
      <c r="C9563" t="s">
        <v>13817</v>
      </c>
      <c r="D9563" t="s">
        <v>1313</v>
      </c>
      <c r="E9563">
        <v>1</v>
      </c>
      <c r="F9563" t="s">
        <v>7</v>
      </c>
      <c r="G9563">
        <v>5.27</v>
      </c>
      <c r="I9563">
        <v>5.27</v>
      </c>
      <c r="K9563">
        <v>23</v>
      </c>
    </row>
    <row r="9564" spans="1:11" x14ac:dyDescent="0.25">
      <c r="A9564" t="s">
        <v>1306</v>
      </c>
      <c r="B9564" t="s">
        <v>13818</v>
      </c>
      <c r="C9564" t="s">
        <v>13819</v>
      </c>
      <c r="D9564" t="s">
        <v>1313</v>
      </c>
      <c r="E9564">
        <v>1</v>
      </c>
      <c r="F9564" t="s">
        <v>7</v>
      </c>
      <c r="G9564">
        <v>5.27</v>
      </c>
      <c r="I9564">
        <v>5.27</v>
      </c>
      <c r="K9564">
        <v>23</v>
      </c>
    </row>
    <row r="9565" spans="1:11" x14ac:dyDescent="0.25">
      <c r="A9565" t="s">
        <v>1306</v>
      </c>
      <c r="B9565" t="s">
        <v>13820</v>
      </c>
      <c r="C9565" t="s">
        <v>13821</v>
      </c>
      <c r="D9565" t="s">
        <v>6</v>
      </c>
      <c r="E9565">
        <v>1</v>
      </c>
      <c r="F9565" t="s">
        <v>7</v>
      </c>
      <c r="G9565">
        <v>5.25</v>
      </c>
      <c r="I9565">
        <v>5.25</v>
      </c>
      <c r="K9565">
        <v>23</v>
      </c>
    </row>
    <row r="9566" spans="1:11" x14ac:dyDescent="0.25">
      <c r="A9566" t="s">
        <v>1306</v>
      </c>
      <c r="B9566" t="s">
        <v>13822</v>
      </c>
      <c r="C9566" t="s">
        <v>13823</v>
      </c>
      <c r="D9566" t="s">
        <v>1598</v>
      </c>
      <c r="E9566">
        <v>1</v>
      </c>
      <c r="F9566" t="s">
        <v>7</v>
      </c>
      <c r="G9566">
        <v>5.23</v>
      </c>
      <c r="I9566">
        <v>5.23</v>
      </c>
      <c r="K9566">
        <v>23</v>
      </c>
    </row>
    <row r="9567" spans="1:11" x14ac:dyDescent="0.25">
      <c r="A9567" t="s">
        <v>1306</v>
      </c>
      <c r="B9567" t="s">
        <v>13824</v>
      </c>
      <c r="C9567" t="s">
        <v>13825</v>
      </c>
      <c r="D9567" t="s">
        <v>24</v>
      </c>
      <c r="E9567">
        <v>1</v>
      </c>
      <c r="F9567" t="s">
        <v>7</v>
      </c>
      <c r="G9567">
        <v>5.22</v>
      </c>
      <c r="I9567">
        <v>5.22</v>
      </c>
      <c r="K9567">
        <v>23</v>
      </c>
    </row>
    <row r="9568" spans="1:11" x14ac:dyDescent="0.25">
      <c r="A9568" t="s">
        <v>1306</v>
      </c>
      <c r="B9568" t="s">
        <v>13826</v>
      </c>
      <c r="C9568" t="s">
        <v>13827</v>
      </c>
      <c r="D9568" t="s">
        <v>1515</v>
      </c>
      <c r="E9568">
        <v>1</v>
      </c>
      <c r="F9568" t="s">
        <v>7</v>
      </c>
      <c r="G9568">
        <v>5.21</v>
      </c>
      <c r="I9568">
        <v>5.21</v>
      </c>
      <c r="K9568">
        <v>23</v>
      </c>
    </row>
    <row r="9569" spans="1:11" x14ac:dyDescent="0.25">
      <c r="A9569" t="s">
        <v>1306</v>
      </c>
      <c r="B9569">
        <v>10159</v>
      </c>
      <c r="C9569" t="s">
        <v>13828</v>
      </c>
      <c r="D9569" t="s">
        <v>1598</v>
      </c>
      <c r="E9569">
        <v>1</v>
      </c>
      <c r="F9569" t="s">
        <v>7</v>
      </c>
      <c r="G9569">
        <v>5.2</v>
      </c>
      <c r="I9569">
        <v>5.2</v>
      </c>
      <c r="K9569">
        <v>23</v>
      </c>
    </row>
    <row r="9570" spans="1:11" x14ac:dyDescent="0.25">
      <c r="A9570" t="s">
        <v>1306</v>
      </c>
      <c r="B9570" t="s">
        <v>13829</v>
      </c>
      <c r="C9570" t="s">
        <v>13830</v>
      </c>
      <c r="D9570" t="s">
        <v>1515</v>
      </c>
      <c r="E9570">
        <v>1</v>
      </c>
      <c r="F9570" t="s">
        <v>7</v>
      </c>
      <c r="G9570">
        <v>5.13</v>
      </c>
      <c r="I9570">
        <v>5.13</v>
      </c>
      <c r="K9570">
        <v>23</v>
      </c>
    </row>
    <row r="9571" spans="1:11" x14ac:dyDescent="0.25">
      <c r="A9571" t="s">
        <v>1306</v>
      </c>
      <c r="B9571" t="s">
        <v>13831</v>
      </c>
      <c r="C9571" t="s">
        <v>13832</v>
      </c>
      <c r="D9571" t="s">
        <v>1598</v>
      </c>
      <c r="E9571">
        <v>1</v>
      </c>
      <c r="F9571" t="s">
        <v>7</v>
      </c>
      <c r="G9571">
        <v>5.0999999999999996</v>
      </c>
      <c r="I9571">
        <v>5.0999999999999996</v>
      </c>
      <c r="K9571">
        <v>23</v>
      </c>
    </row>
    <row r="9572" spans="1:11" x14ac:dyDescent="0.25">
      <c r="A9572" t="s">
        <v>1306</v>
      </c>
      <c r="B9572" t="s">
        <v>13833</v>
      </c>
      <c r="C9572" t="s">
        <v>13834</v>
      </c>
      <c r="D9572" t="s">
        <v>2841</v>
      </c>
      <c r="E9572">
        <v>1</v>
      </c>
      <c r="F9572" t="s">
        <v>7</v>
      </c>
      <c r="G9572">
        <v>5.07</v>
      </c>
      <c r="I9572">
        <v>5.07</v>
      </c>
      <c r="K9572">
        <v>23</v>
      </c>
    </row>
    <row r="9573" spans="1:11" x14ac:dyDescent="0.25">
      <c r="A9573" t="s">
        <v>1306</v>
      </c>
      <c r="B9573" t="s">
        <v>13835</v>
      </c>
      <c r="C9573" t="s">
        <v>13836</v>
      </c>
      <c r="D9573" t="s">
        <v>2841</v>
      </c>
      <c r="E9573">
        <v>1</v>
      </c>
      <c r="F9573" t="s">
        <v>7</v>
      </c>
      <c r="G9573">
        <v>5.07</v>
      </c>
      <c r="I9573">
        <v>5.07</v>
      </c>
      <c r="K9573">
        <v>23</v>
      </c>
    </row>
    <row r="9574" spans="1:11" x14ac:dyDescent="0.25">
      <c r="A9574" t="s">
        <v>1306</v>
      </c>
      <c r="B9574" t="s">
        <v>13786</v>
      </c>
      <c r="C9574" t="s">
        <v>13787</v>
      </c>
      <c r="D9574" t="s">
        <v>1313</v>
      </c>
      <c r="E9574">
        <v>1</v>
      </c>
      <c r="F9574" t="s">
        <v>7</v>
      </c>
      <c r="G9574">
        <v>5.0199999999999996</v>
      </c>
      <c r="I9574">
        <v>5.0199999999999996</v>
      </c>
      <c r="K9574">
        <v>23</v>
      </c>
    </row>
    <row r="9575" spans="1:11" x14ac:dyDescent="0.25">
      <c r="A9575" t="s">
        <v>1306</v>
      </c>
      <c r="B9575">
        <v>8403002</v>
      </c>
      <c r="C9575" t="s">
        <v>6959</v>
      </c>
      <c r="D9575" t="s">
        <v>24</v>
      </c>
      <c r="E9575">
        <v>1</v>
      </c>
      <c r="F9575" t="s">
        <v>7</v>
      </c>
      <c r="G9575">
        <v>5.0199999999999996</v>
      </c>
      <c r="I9575">
        <v>5.0199999999999996</v>
      </c>
      <c r="K9575">
        <v>23</v>
      </c>
    </row>
    <row r="9576" spans="1:11" x14ac:dyDescent="0.25">
      <c r="A9576" t="s">
        <v>1306</v>
      </c>
      <c r="B9576" t="s">
        <v>13837</v>
      </c>
      <c r="C9576" t="s">
        <v>13838</v>
      </c>
      <c r="D9576" t="s">
        <v>1313</v>
      </c>
      <c r="E9576">
        <v>1</v>
      </c>
      <c r="F9576" t="s">
        <v>7</v>
      </c>
      <c r="G9576">
        <v>5</v>
      </c>
      <c r="I9576">
        <v>5</v>
      </c>
      <c r="K9576">
        <v>23</v>
      </c>
    </row>
    <row r="9577" spans="1:11" x14ac:dyDescent="0.25">
      <c r="A9577" t="s">
        <v>1306</v>
      </c>
      <c r="B9577">
        <v>3941</v>
      </c>
      <c r="C9577" t="s">
        <v>13839</v>
      </c>
      <c r="D9577" t="s">
        <v>1365</v>
      </c>
      <c r="E9577">
        <v>1</v>
      </c>
      <c r="F9577" t="s">
        <v>7</v>
      </c>
      <c r="G9577">
        <v>4.99</v>
      </c>
      <c r="I9577">
        <v>4.99</v>
      </c>
      <c r="K9577">
        <v>23</v>
      </c>
    </row>
    <row r="9578" spans="1:11" x14ac:dyDescent="0.25">
      <c r="A9578" t="s">
        <v>1306</v>
      </c>
      <c r="B9578" t="s">
        <v>13840</v>
      </c>
      <c r="C9578" t="s">
        <v>13841</v>
      </c>
      <c r="D9578" t="s">
        <v>21</v>
      </c>
      <c r="E9578">
        <v>1</v>
      </c>
      <c r="F9578" t="s">
        <v>7</v>
      </c>
      <c r="G9578">
        <v>4.93</v>
      </c>
      <c r="I9578">
        <v>4.93</v>
      </c>
      <c r="K9578">
        <v>23</v>
      </c>
    </row>
    <row r="9579" spans="1:11" x14ac:dyDescent="0.25">
      <c r="A9579" t="s">
        <v>1306</v>
      </c>
      <c r="B9579">
        <v>3007015</v>
      </c>
      <c r="C9579" t="s">
        <v>13842</v>
      </c>
      <c r="D9579" t="s">
        <v>6</v>
      </c>
      <c r="E9579">
        <v>1</v>
      </c>
      <c r="F9579" t="s">
        <v>7</v>
      </c>
      <c r="G9579">
        <v>4.9000000000000004</v>
      </c>
      <c r="I9579">
        <v>4.9000000000000004</v>
      </c>
      <c r="K9579">
        <v>23</v>
      </c>
    </row>
    <row r="9580" spans="1:11" x14ac:dyDescent="0.25">
      <c r="A9580" t="s">
        <v>1306</v>
      </c>
      <c r="B9580" t="s">
        <v>1077</v>
      </c>
      <c r="C9580" t="s">
        <v>1078</v>
      </c>
      <c r="D9580" t="s">
        <v>6</v>
      </c>
      <c r="E9580">
        <v>1</v>
      </c>
      <c r="F9580" t="s">
        <v>7</v>
      </c>
      <c r="G9580">
        <v>4.8899999999999997</v>
      </c>
      <c r="I9580">
        <v>4.8899999999999997</v>
      </c>
      <c r="K9580">
        <v>23</v>
      </c>
    </row>
    <row r="9581" spans="1:11" x14ac:dyDescent="0.25">
      <c r="A9581" t="s">
        <v>1306</v>
      </c>
      <c r="B9581" t="s">
        <v>1081</v>
      </c>
      <c r="C9581" t="s">
        <v>1082</v>
      </c>
      <c r="D9581" t="s">
        <v>6</v>
      </c>
      <c r="E9581">
        <v>1</v>
      </c>
      <c r="F9581" t="s">
        <v>7</v>
      </c>
      <c r="G9581">
        <v>4.8899999999999997</v>
      </c>
      <c r="I9581">
        <v>4.8899999999999997</v>
      </c>
      <c r="K9581">
        <v>23</v>
      </c>
    </row>
    <row r="9582" spans="1:11" x14ac:dyDescent="0.25">
      <c r="A9582" t="s">
        <v>1306</v>
      </c>
      <c r="B9582" t="s">
        <v>13843</v>
      </c>
      <c r="C9582" t="s">
        <v>13844</v>
      </c>
      <c r="D9582" t="s">
        <v>21</v>
      </c>
      <c r="E9582">
        <v>1</v>
      </c>
      <c r="F9582" t="s">
        <v>7</v>
      </c>
      <c r="G9582">
        <v>4.8899999999999997</v>
      </c>
      <c r="I9582">
        <v>4.8899999999999997</v>
      </c>
      <c r="K9582">
        <v>23</v>
      </c>
    </row>
    <row r="9583" spans="1:11" x14ac:dyDescent="0.25">
      <c r="A9583" t="s">
        <v>1306</v>
      </c>
      <c r="B9583" t="s">
        <v>13845</v>
      </c>
      <c r="C9583" t="s">
        <v>13846</v>
      </c>
      <c r="D9583" t="s">
        <v>21</v>
      </c>
      <c r="E9583">
        <v>1</v>
      </c>
      <c r="F9583" t="s">
        <v>7</v>
      </c>
      <c r="G9583">
        <v>4.84</v>
      </c>
      <c r="I9583">
        <v>4.84</v>
      </c>
      <c r="K9583">
        <v>23</v>
      </c>
    </row>
    <row r="9584" spans="1:11" x14ac:dyDescent="0.25">
      <c r="A9584" t="s">
        <v>1306</v>
      </c>
      <c r="B9584">
        <v>13781</v>
      </c>
      <c r="C9584" t="s">
        <v>13847</v>
      </c>
      <c r="D9584" t="s">
        <v>21</v>
      </c>
      <c r="E9584">
        <v>1</v>
      </c>
      <c r="F9584" t="s">
        <v>7</v>
      </c>
      <c r="G9584">
        <v>4.8</v>
      </c>
      <c r="I9584">
        <v>4.8</v>
      </c>
      <c r="K9584">
        <v>23</v>
      </c>
    </row>
    <row r="9585" spans="1:11" x14ac:dyDescent="0.25">
      <c r="A9585" t="s">
        <v>1306</v>
      </c>
      <c r="B9585" t="s">
        <v>13848</v>
      </c>
      <c r="C9585" t="s">
        <v>13849</v>
      </c>
      <c r="D9585" t="s">
        <v>1330</v>
      </c>
      <c r="E9585">
        <v>1</v>
      </c>
      <c r="F9585" t="s">
        <v>7</v>
      </c>
      <c r="G9585">
        <v>4.7699999999999996</v>
      </c>
      <c r="I9585">
        <v>4.7699999999999996</v>
      </c>
      <c r="K9585">
        <v>23</v>
      </c>
    </row>
    <row r="9586" spans="1:11" x14ac:dyDescent="0.25">
      <c r="A9586" t="s">
        <v>1306</v>
      </c>
      <c r="B9586" t="s">
        <v>704</v>
      </c>
      <c r="C9586" t="s">
        <v>705</v>
      </c>
      <c r="D9586" t="s">
        <v>6</v>
      </c>
      <c r="E9586">
        <v>1</v>
      </c>
      <c r="F9586" t="s">
        <v>7</v>
      </c>
      <c r="G9586">
        <v>4.76</v>
      </c>
      <c r="I9586">
        <v>4.76</v>
      </c>
      <c r="K9586">
        <v>23</v>
      </c>
    </row>
    <row r="9587" spans="1:11" x14ac:dyDescent="0.25">
      <c r="A9587" t="s">
        <v>1306</v>
      </c>
      <c r="B9587" t="s">
        <v>13850</v>
      </c>
      <c r="C9587" t="s">
        <v>13851</v>
      </c>
      <c r="D9587" t="s">
        <v>24</v>
      </c>
      <c r="E9587">
        <v>1</v>
      </c>
      <c r="F9587" t="s">
        <v>7</v>
      </c>
      <c r="G9587">
        <v>4.76</v>
      </c>
      <c r="I9587">
        <v>4.76</v>
      </c>
      <c r="K9587">
        <v>23</v>
      </c>
    </row>
    <row r="9588" spans="1:11" x14ac:dyDescent="0.25">
      <c r="A9588" t="s">
        <v>1306</v>
      </c>
      <c r="B9588">
        <v>5126212</v>
      </c>
      <c r="C9588" t="s">
        <v>5460</v>
      </c>
      <c r="D9588" t="s">
        <v>1515</v>
      </c>
      <c r="E9588">
        <v>1</v>
      </c>
      <c r="F9588" t="s">
        <v>7</v>
      </c>
      <c r="G9588">
        <v>4.75</v>
      </c>
      <c r="I9588">
        <v>4.75</v>
      </c>
      <c r="K9588">
        <v>23</v>
      </c>
    </row>
    <row r="9589" spans="1:11" x14ac:dyDescent="0.25">
      <c r="A9589" t="s">
        <v>1306</v>
      </c>
      <c r="B9589" t="s">
        <v>13852</v>
      </c>
      <c r="C9589" t="s">
        <v>13853</v>
      </c>
      <c r="D9589" t="s">
        <v>1330</v>
      </c>
      <c r="E9589">
        <v>1</v>
      </c>
      <c r="F9589" t="s">
        <v>7</v>
      </c>
      <c r="G9589">
        <v>4.74</v>
      </c>
      <c r="I9589">
        <v>4.74</v>
      </c>
      <c r="K9589">
        <v>23</v>
      </c>
    </row>
    <row r="9590" spans="1:11" x14ac:dyDescent="0.25">
      <c r="A9590" t="s">
        <v>1306</v>
      </c>
      <c r="B9590">
        <v>5127106</v>
      </c>
      <c r="C9590" t="s">
        <v>13854</v>
      </c>
      <c r="D9590" t="s">
        <v>1515</v>
      </c>
      <c r="E9590">
        <v>1</v>
      </c>
      <c r="F9590" t="s">
        <v>7</v>
      </c>
      <c r="G9590">
        <v>4.6399999999999997</v>
      </c>
      <c r="I9590">
        <v>4.6399999999999997</v>
      </c>
      <c r="K9590">
        <v>23</v>
      </c>
    </row>
    <row r="9591" spans="1:11" x14ac:dyDescent="0.25">
      <c r="A9591" t="s">
        <v>1306</v>
      </c>
      <c r="B9591">
        <v>11211</v>
      </c>
      <c r="C9591" t="s">
        <v>13855</v>
      </c>
      <c r="D9591" t="s">
        <v>21</v>
      </c>
      <c r="E9591">
        <v>1</v>
      </c>
      <c r="F9591" t="s">
        <v>7</v>
      </c>
      <c r="G9591">
        <v>4.6100000000000003</v>
      </c>
      <c r="I9591">
        <v>4.6100000000000003</v>
      </c>
      <c r="K9591">
        <v>23</v>
      </c>
    </row>
    <row r="9592" spans="1:11" x14ac:dyDescent="0.25">
      <c r="A9592" t="s">
        <v>1306</v>
      </c>
      <c r="B9592">
        <v>5126207</v>
      </c>
      <c r="C9592" t="s">
        <v>6958</v>
      </c>
      <c r="D9592" t="s">
        <v>1515</v>
      </c>
      <c r="E9592">
        <v>1</v>
      </c>
      <c r="F9592" t="s">
        <v>7</v>
      </c>
      <c r="G9592">
        <v>4.5999999999999996</v>
      </c>
      <c r="I9592">
        <v>4.5999999999999996</v>
      </c>
      <c r="K9592">
        <v>23</v>
      </c>
    </row>
    <row r="9593" spans="1:11" x14ac:dyDescent="0.25">
      <c r="A9593" t="s">
        <v>1306</v>
      </c>
      <c r="B9593">
        <v>50379</v>
      </c>
      <c r="C9593" t="s">
        <v>13856</v>
      </c>
      <c r="D9593" t="s">
        <v>1313</v>
      </c>
      <c r="E9593">
        <v>1</v>
      </c>
      <c r="F9593" t="s">
        <v>7</v>
      </c>
      <c r="G9593">
        <v>4.59</v>
      </c>
      <c r="I9593">
        <v>4.59</v>
      </c>
      <c r="K9593">
        <v>23</v>
      </c>
    </row>
    <row r="9594" spans="1:11" x14ac:dyDescent="0.25">
      <c r="A9594" t="s">
        <v>1306</v>
      </c>
      <c r="B9594" t="s">
        <v>13857</v>
      </c>
      <c r="C9594" t="s">
        <v>13858</v>
      </c>
      <c r="D9594" t="s">
        <v>3365</v>
      </c>
      <c r="E9594">
        <v>1</v>
      </c>
      <c r="F9594" t="s">
        <v>7</v>
      </c>
      <c r="G9594">
        <v>4.58</v>
      </c>
      <c r="I9594">
        <v>4.58</v>
      </c>
      <c r="K9594">
        <v>23</v>
      </c>
    </row>
    <row r="9595" spans="1:11" x14ac:dyDescent="0.25">
      <c r="A9595" t="s">
        <v>1306</v>
      </c>
      <c r="B9595">
        <v>5131504</v>
      </c>
      <c r="C9595" t="s">
        <v>2234</v>
      </c>
      <c r="D9595" t="s">
        <v>1515</v>
      </c>
      <c r="E9595">
        <v>1</v>
      </c>
      <c r="F9595" t="s">
        <v>7</v>
      </c>
      <c r="G9595">
        <v>4.5</v>
      </c>
      <c r="I9595">
        <v>4.5</v>
      </c>
      <c r="K9595">
        <v>23</v>
      </c>
    </row>
    <row r="9596" spans="1:11" x14ac:dyDescent="0.25">
      <c r="A9596" t="s">
        <v>1306</v>
      </c>
      <c r="B9596">
        <v>5124104</v>
      </c>
      <c r="C9596" t="s">
        <v>5487</v>
      </c>
      <c r="D9596" t="s">
        <v>1515</v>
      </c>
      <c r="E9596">
        <v>1</v>
      </c>
      <c r="F9596" t="s">
        <v>7</v>
      </c>
      <c r="G9596">
        <v>4.5</v>
      </c>
      <c r="I9596">
        <v>4.5</v>
      </c>
      <c r="K9596">
        <v>23</v>
      </c>
    </row>
    <row r="9597" spans="1:11" x14ac:dyDescent="0.25">
      <c r="A9597" t="s">
        <v>1306</v>
      </c>
      <c r="B9597">
        <v>10150</v>
      </c>
      <c r="C9597" t="s">
        <v>13859</v>
      </c>
      <c r="D9597" t="s">
        <v>1598</v>
      </c>
      <c r="E9597">
        <v>1</v>
      </c>
      <c r="F9597" t="s">
        <v>7</v>
      </c>
      <c r="G9597">
        <v>4.46</v>
      </c>
      <c r="I9597">
        <v>4.46</v>
      </c>
      <c r="K9597">
        <v>23</v>
      </c>
    </row>
    <row r="9598" spans="1:11" x14ac:dyDescent="0.25">
      <c r="A9598" t="s">
        <v>1306</v>
      </c>
      <c r="B9598">
        <v>9990</v>
      </c>
      <c r="C9598" t="s">
        <v>13860</v>
      </c>
      <c r="D9598" t="s">
        <v>1598</v>
      </c>
      <c r="E9598">
        <v>1</v>
      </c>
      <c r="F9598" t="s">
        <v>7</v>
      </c>
      <c r="G9598">
        <v>4.4400000000000004</v>
      </c>
      <c r="I9598">
        <v>4.4400000000000004</v>
      </c>
      <c r="K9598">
        <v>23</v>
      </c>
    </row>
    <row r="9599" spans="1:11" x14ac:dyDescent="0.25">
      <c r="A9599" t="s">
        <v>1306</v>
      </c>
      <c r="B9599">
        <v>6683</v>
      </c>
      <c r="C9599" t="s">
        <v>13861</v>
      </c>
      <c r="D9599" t="s">
        <v>24</v>
      </c>
      <c r="E9599">
        <v>1</v>
      </c>
      <c r="F9599" t="s">
        <v>7</v>
      </c>
      <c r="G9599">
        <v>4.42</v>
      </c>
      <c r="I9599">
        <v>4.42</v>
      </c>
      <c r="K9599">
        <v>23</v>
      </c>
    </row>
    <row r="9600" spans="1:11" x14ac:dyDescent="0.25">
      <c r="A9600" t="s">
        <v>1306</v>
      </c>
      <c r="B9600" t="s">
        <v>3058</v>
      </c>
      <c r="C9600" t="s">
        <v>3059</v>
      </c>
      <c r="D9600" t="s">
        <v>24</v>
      </c>
      <c r="E9600">
        <v>1</v>
      </c>
      <c r="F9600" t="s">
        <v>7</v>
      </c>
      <c r="G9600">
        <v>4.32</v>
      </c>
      <c r="I9600">
        <v>4.32</v>
      </c>
      <c r="K9600">
        <v>23</v>
      </c>
    </row>
    <row r="9601" spans="1:11" x14ac:dyDescent="0.25">
      <c r="A9601" t="s">
        <v>1306</v>
      </c>
      <c r="B9601" t="s">
        <v>5556</v>
      </c>
      <c r="C9601" t="s">
        <v>5557</v>
      </c>
      <c r="D9601" t="s">
        <v>24</v>
      </c>
      <c r="E9601">
        <v>1</v>
      </c>
      <c r="F9601" t="s">
        <v>7</v>
      </c>
      <c r="G9601">
        <v>4.32</v>
      </c>
      <c r="I9601">
        <v>4.32</v>
      </c>
      <c r="K9601">
        <v>23</v>
      </c>
    </row>
    <row r="9602" spans="1:11" x14ac:dyDescent="0.25">
      <c r="A9602" t="s">
        <v>1306</v>
      </c>
      <c r="B9602" t="s">
        <v>13862</v>
      </c>
      <c r="C9602" t="s">
        <v>13863</v>
      </c>
      <c r="D9602" t="s">
        <v>3237</v>
      </c>
      <c r="E9602">
        <v>1</v>
      </c>
      <c r="F9602" t="s">
        <v>7</v>
      </c>
      <c r="G9602">
        <v>4.3099999999999996</v>
      </c>
      <c r="I9602">
        <v>4.3099999999999996</v>
      </c>
      <c r="K9602">
        <v>23</v>
      </c>
    </row>
    <row r="9603" spans="1:11" x14ac:dyDescent="0.25">
      <c r="A9603" t="s">
        <v>1306</v>
      </c>
      <c r="B9603">
        <v>4560262580635</v>
      </c>
      <c r="C9603" t="s">
        <v>10997</v>
      </c>
      <c r="D9603" t="s">
        <v>1313</v>
      </c>
      <c r="E9603">
        <v>1</v>
      </c>
      <c r="F9603" t="s">
        <v>7</v>
      </c>
      <c r="G9603">
        <v>4.3</v>
      </c>
      <c r="I9603">
        <v>4.3</v>
      </c>
      <c r="K9603">
        <v>23</v>
      </c>
    </row>
    <row r="9604" spans="1:11" x14ac:dyDescent="0.25">
      <c r="A9604" t="s">
        <v>1306</v>
      </c>
      <c r="B9604" t="s">
        <v>13864</v>
      </c>
      <c r="C9604" t="s">
        <v>13865</v>
      </c>
      <c r="D9604" t="s">
        <v>1313</v>
      </c>
      <c r="E9604">
        <v>1</v>
      </c>
      <c r="F9604" t="s">
        <v>7</v>
      </c>
      <c r="G9604">
        <v>4.2699999999999996</v>
      </c>
      <c r="I9604">
        <v>4.2699999999999996</v>
      </c>
      <c r="K9604">
        <v>23</v>
      </c>
    </row>
    <row r="9605" spans="1:11" x14ac:dyDescent="0.25">
      <c r="A9605" t="s">
        <v>1306</v>
      </c>
      <c r="B9605" t="s">
        <v>13866</v>
      </c>
      <c r="C9605" t="s">
        <v>13867</v>
      </c>
      <c r="D9605" t="s">
        <v>3365</v>
      </c>
      <c r="E9605">
        <v>1</v>
      </c>
      <c r="F9605" t="s">
        <v>7</v>
      </c>
      <c r="G9605">
        <v>4.24</v>
      </c>
      <c r="I9605">
        <v>4.24</v>
      </c>
      <c r="K9605">
        <v>23</v>
      </c>
    </row>
    <row r="9606" spans="1:11" x14ac:dyDescent="0.25">
      <c r="A9606" t="s">
        <v>1306</v>
      </c>
      <c r="B9606">
        <v>5124204</v>
      </c>
      <c r="C9606" t="s">
        <v>5479</v>
      </c>
      <c r="D9606" t="s">
        <v>1515</v>
      </c>
      <c r="E9606">
        <v>1</v>
      </c>
      <c r="F9606" t="s">
        <v>7</v>
      </c>
      <c r="G9606">
        <v>4.24</v>
      </c>
      <c r="I9606">
        <v>4.24</v>
      </c>
      <c r="K9606">
        <v>23</v>
      </c>
    </row>
    <row r="9607" spans="1:11" x14ac:dyDescent="0.25">
      <c r="A9607" t="s">
        <v>1306</v>
      </c>
      <c r="B9607" t="s">
        <v>13868</v>
      </c>
      <c r="C9607" t="s">
        <v>13869</v>
      </c>
      <c r="D9607" t="s">
        <v>1330</v>
      </c>
      <c r="E9607">
        <v>1</v>
      </c>
      <c r="F9607" t="s">
        <v>7</v>
      </c>
      <c r="G9607">
        <v>4.2300000000000004</v>
      </c>
      <c r="I9607">
        <v>4.2300000000000004</v>
      </c>
      <c r="K9607">
        <v>23</v>
      </c>
    </row>
    <row r="9608" spans="1:11" x14ac:dyDescent="0.25">
      <c r="A9608" t="s">
        <v>1306</v>
      </c>
      <c r="B9608" t="s">
        <v>13870</v>
      </c>
      <c r="C9608" t="s">
        <v>13871</v>
      </c>
      <c r="D9608" t="s">
        <v>1313</v>
      </c>
      <c r="E9608">
        <v>1</v>
      </c>
      <c r="F9608" t="s">
        <v>7</v>
      </c>
      <c r="G9608">
        <v>4.2300000000000004</v>
      </c>
      <c r="I9608">
        <v>4.2300000000000004</v>
      </c>
      <c r="K9608">
        <v>23</v>
      </c>
    </row>
    <row r="9609" spans="1:11" x14ac:dyDescent="0.25">
      <c r="A9609" t="s">
        <v>1306</v>
      </c>
      <c r="B9609" t="s">
        <v>710</v>
      </c>
      <c r="C9609" t="s">
        <v>711</v>
      </c>
      <c r="D9609" t="s">
        <v>151</v>
      </c>
      <c r="E9609">
        <v>1</v>
      </c>
      <c r="F9609" t="s">
        <v>7</v>
      </c>
      <c r="G9609">
        <v>4.2</v>
      </c>
      <c r="I9609">
        <v>4.2</v>
      </c>
      <c r="K9609">
        <v>23</v>
      </c>
    </row>
    <row r="9610" spans="1:11" x14ac:dyDescent="0.25">
      <c r="A9610" t="s">
        <v>1306</v>
      </c>
      <c r="B9610" t="s">
        <v>13872</v>
      </c>
      <c r="C9610" t="s">
        <v>13873</v>
      </c>
      <c r="D9610" t="s">
        <v>1330</v>
      </c>
      <c r="E9610">
        <v>1</v>
      </c>
      <c r="F9610" t="s">
        <v>7</v>
      </c>
      <c r="G9610">
        <v>4.2</v>
      </c>
      <c r="I9610">
        <v>4.2</v>
      </c>
      <c r="K9610">
        <v>23</v>
      </c>
    </row>
    <row r="9611" spans="1:11" x14ac:dyDescent="0.25">
      <c r="A9611" t="s">
        <v>1306</v>
      </c>
      <c r="B9611" t="s">
        <v>13874</v>
      </c>
      <c r="C9611" t="s">
        <v>13875</v>
      </c>
      <c r="D9611" t="s">
        <v>1365</v>
      </c>
      <c r="E9611">
        <v>1</v>
      </c>
      <c r="F9611" t="s">
        <v>7</v>
      </c>
      <c r="G9611">
        <v>4.2</v>
      </c>
      <c r="I9611">
        <v>4.2</v>
      </c>
      <c r="K9611">
        <v>23</v>
      </c>
    </row>
    <row r="9612" spans="1:11" x14ac:dyDescent="0.25">
      <c r="A9612" t="s">
        <v>1306</v>
      </c>
      <c r="B9612" t="s">
        <v>13876</v>
      </c>
      <c r="C9612" t="s">
        <v>13877</v>
      </c>
      <c r="D9612" t="s">
        <v>1365</v>
      </c>
      <c r="E9612">
        <v>1</v>
      </c>
      <c r="F9612" t="s">
        <v>7</v>
      </c>
      <c r="G9612">
        <v>4.2</v>
      </c>
      <c r="I9612">
        <v>4.2</v>
      </c>
      <c r="K9612">
        <v>23</v>
      </c>
    </row>
    <row r="9613" spans="1:11" x14ac:dyDescent="0.25">
      <c r="A9613" t="s">
        <v>1306</v>
      </c>
      <c r="B9613">
        <v>8160108</v>
      </c>
      <c r="C9613" t="s">
        <v>13878</v>
      </c>
      <c r="D9613" t="s">
        <v>24</v>
      </c>
      <c r="E9613">
        <v>1</v>
      </c>
      <c r="F9613" t="s">
        <v>7</v>
      </c>
      <c r="G9613">
        <v>4.18</v>
      </c>
      <c r="I9613">
        <v>4.18</v>
      </c>
      <c r="K9613">
        <v>23</v>
      </c>
    </row>
    <row r="9614" spans="1:11" x14ac:dyDescent="0.25">
      <c r="A9614" t="s">
        <v>1306</v>
      </c>
      <c r="B9614" t="s">
        <v>13879</v>
      </c>
      <c r="C9614" t="s">
        <v>13880</v>
      </c>
      <c r="D9614" t="s">
        <v>1330</v>
      </c>
      <c r="E9614">
        <v>1</v>
      </c>
      <c r="F9614" t="s">
        <v>7</v>
      </c>
      <c r="G9614">
        <v>4.17</v>
      </c>
      <c r="I9614">
        <v>4.17</v>
      </c>
      <c r="K9614">
        <v>23</v>
      </c>
    </row>
    <row r="9615" spans="1:11" x14ac:dyDescent="0.25">
      <c r="A9615" t="s">
        <v>1306</v>
      </c>
      <c r="B9615" t="s">
        <v>13881</v>
      </c>
      <c r="C9615" t="s">
        <v>13882</v>
      </c>
      <c r="D9615" t="s">
        <v>1330</v>
      </c>
      <c r="E9615">
        <v>1</v>
      </c>
      <c r="F9615" t="s">
        <v>7</v>
      </c>
      <c r="G9615">
        <v>4.17</v>
      </c>
      <c r="I9615">
        <v>4.17</v>
      </c>
      <c r="K9615">
        <v>23</v>
      </c>
    </row>
    <row r="9616" spans="1:11" x14ac:dyDescent="0.25">
      <c r="A9616" t="s">
        <v>1306</v>
      </c>
      <c r="B9616" t="s">
        <v>13883</v>
      </c>
      <c r="C9616" t="s">
        <v>13884</v>
      </c>
      <c r="D9616" t="s">
        <v>1330</v>
      </c>
      <c r="E9616">
        <v>1</v>
      </c>
      <c r="F9616" t="s">
        <v>7</v>
      </c>
      <c r="G9616">
        <v>4.17</v>
      </c>
      <c r="I9616">
        <v>4.17</v>
      </c>
      <c r="K9616">
        <v>23</v>
      </c>
    </row>
    <row r="9617" spans="1:11" x14ac:dyDescent="0.25">
      <c r="A9617" t="s">
        <v>1306</v>
      </c>
      <c r="B9617" t="s">
        <v>13885</v>
      </c>
      <c r="C9617" t="s">
        <v>13886</v>
      </c>
      <c r="D9617" t="s">
        <v>1330</v>
      </c>
      <c r="E9617">
        <v>1</v>
      </c>
      <c r="F9617" t="s">
        <v>7</v>
      </c>
      <c r="G9617">
        <v>4.17</v>
      </c>
      <c r="I9617">
        <v>4.17</v>
      </c>
      <c r="K9617">
        <v>23</v>
      </c>
    </row>
    <row r="9618" spans="1:11" x14ac:dyDescent="0.25">
      <c r="A9618" t="s">
        <v>1306</v>
      </c>
      <c r="B9618" t="s">
        <v>13887</v>
      </c>
      <c r="C9618" t="s">
        <v>13888</v>
      </c>
      <c r="D9618" t="s">
        <v>1515</v>
      </c>
      <c r="E9618">
        <v>1</v>
      </c>
      <c r="F9618" t="s">
        <v>7</v>
      </c>
      <c r="G9618">
        <v>4.17</v>
      </c>
      <c r="I9618">
        <v>4.17</v>
      </c>
      <c r="K9618">
        <v>23</v>
      </c>
    </row>
    <row r="9619" spans="1:11" x14ac:dyDescent="0.25">
      <c r="A9619" t="s">
        <v>1306</v>
      </c>
      <c r="B9619" t="s">
        <v>13889</v>
      </c>
      <c r="C9619" t="s">
        <v>13890</v>
      </c>
      <c r="D9619" t="s">
        <v>1515</v>
      </c>
      <c r="E9619">
        <v>1</v>
      </c>
      <c r="F9619" t="s">
        <v>7</v>
      </c>
      <c r="G9619">
        <v>4.1100000000000003</v>
      </c>
      <c r="I9619">
        <v>4.1100000000000003</v>
      </c>
      <c r="K9619">
        <v>23</v>
      </c>
    </row>
    <row r="9620" spans="1:11" x14ac:dyDescent="0.25">
      <c r="A9620" t="s">
        <v>1306</v>
      </c>
      <c r="B9620">
        <v>5131003</v>
      </c>
      <c r="C9620" t="s">
        <v>2349</v>
      </c>
      <c r="D9620" t="s">
        <v>1515</v>
      </c>
      <c r="E9620">
        <v>1</v>
      </c>
      <c r="F9620" t="s">
        <v>7</v>
      </c>
      <c r="G9620">
        <v>4.09</v>
      </c>
      <c r="I9620">
        <v>4.09</v>
      </c>
      <c r="K9620">
        <v>23</v>
      </c>
    </row>
    <row r="9621" spans="1:11" x14ac:dyDescent="0.25">
      <c r="A9621" t="s">
        <v>1306</v>
      </c>
      <c r="B9621" t="s">
        <v>8711</v>
      </c>
      <c r="C9621" t="s">
        <v>8712</v>
      </c>
      <c r="D9621" t="s">
        <v>1313</v>
      </c>
      <c r="E9621">
        <v>1</v>
      </c>
      <c r="F9621" t="s">
        <v>7</v>
      </c>
      <c r="G9621">
        <v>4.08</v>
      </c>
      <c r="I9621">
        <v>4.08</v>
      </c>
      <c r="K9621">
        <v>23</v>
      </c>
    </row>
    <row r="9622" spans="1:11" x14ac:dyDescent="0.25">
      <c r="A9622" t="s">
        <v>1306</v>
      </c>
      <c r="B9622">
        <v>50449</v>
      </c>
      <c r="C9622" t="s">
        <v>3746</v>
      </c>
      <c r="D9622" t="s">
        <v>1313</v>
      </c>
      <c r="E9622">
        <v>1</v>
      </c>
      <c r="F9622" t="s">
        <v>7</v>
      </c>
      <c r="G9622">
        <v>4.07</v>
      </c>
      <c r="I9622">
        <v>4.07</v>
      </c>
      <c r="K9622">
        <v>23</v>
      </c>
    </row>
    <row r="9623" spans="1:11" x14ac:dyDescent="0.25">
      <c r="A9623" t="s">
        <v>1306</v>
      </c>
      <c r="B9623">
        <v>5131503</v>
      </c>
      <c r="C9623" t="s">
        <v>2238</v>
      </c>
      <c r="D9623" t="s">
        <v>1515</v>
      </c>
      <c r="E9623">
        <v>1</v>
      </c>
      <c r="F9623" t="s">
        <v>7</v>
      </c>
      <c r="G9623">
        <v>4.0199999999999996</v>
      </c>
      <c r="I9623">
        <v>4.0199999999999996</v>
      </c>
      <c r="K9623">
        <v>23</v>
      </c>
    </row>
    <row r="9624" spans="1:11" x14ac:dyDescent="0.25">
      <c r="A9624" t="s">
        <v>1306</v>
      </c>
      <c r="B9624" t="s">
        <v>1549</v>
      </c>
      <c r="C9624" t="s">
        <v>1550</v>
      </c>
      <c r="D9624" t="s">
        <v>1313</v>
      </c>
      <c r="E9624">
        <v>1</v>
      </c>
      <c r="F9624" t="s">
        <v>7</v>
      </c>
      <c r="G9624">
        <v>4</v>
      </c>
      <c r="I9624">
        <v>4</v>
      </c>
      <c r="K9624">
        <v>23</v>
      </c>
    </row>
    <row r="9625" spans="1:11" x14ac:dyDescent="0.25">
      <c r="A9625" t="s">
        <v>1306</v>
      </c>
      <c r="B9625" t="s">
        <v>13891</v>
      </c>
      <c r="C9625" t="s">
        <v>13892</v>
      </c>
      <c r="D9625" t="s">
        <v>1365</v>
      </c>
      <c r="E9625">
        <v>1</v>
      </c>
      <c r="F9625" t="s">
        <v>7</v>
      </c>
      <c r="G9625">
        <v>4</v>
      </c>
      <c r="I9625">
        <v>4</v>
      </c>
      <c r="K9625">
        <v>23</v>
      </c>
    </row>
    <row r="9626" spans="1:11" x14ac:dyDescent="0.25">
      <c r="A9626" t="s">
        <v>1306</v>
      </c>
      <c r="B9626" t="s">
        <v>13893</v>
      </c>
      <c r="C9626" t="s">
        <v>13894</v>
      </c>
      <c r="D9626" t="s">
        <v>21</v>
      </c>
      <c r="E9626">
        <v>1</v>
      </c>
      <c r="F9626" t="s">
        <v>7</v>
      </c>
      <c r="G9626">
        <v>3.98</v>
      </c>
      <c r="I9626">
        <v>3.98</v>
      </c>
      <c r="K9626">
        <v>23</v>
      </c>
    </row>
    <row r="9627" spans="1:11" x14ac:dyDescent="0.25">
      <c r="A9627" t="s">
        <v>1306</v>
      </c>
      <c r="B9627">
        <v>5131102</v>
      </c>
      <c r="C9627" t="s">
        <v>1911</v>
      </c>
      <c r="D9627" t="s">
        <v>1515</v>
      </c>
      <c r="E9627">
        <v>1</v>
      </c>
      <c r="F9627" t="s">
        <v>7</v>
      </c>
      <c r="G9627">
        <v>3.94</v>
      </c>
      <c r="I9627">
        <v>3.94</v>
      </c>
      <c r="K9627">
        <v>23</v>
      </c>
    </row>
    <row r="9628" spans="1:11" x14ac:dyDescent="0.25">
      <c r="A9628" t="s">
        <v>1306</v>
      </c>
      <c r="B9628" t="s">
        <v>13895</v>
      </c>
      <c r="C9628" t="s">
        <v>13896</v>
      </c>
      <c r="D9628" t="s">
        <v>1313</v>
      </c>
      <c r="E9628">
        <v>1</v>
      </c>
      <c r="F9628" t="s">
        <v>7</v>
      </c>
      <c r="G9628">
        <v>3.87</v>
      </c>
      <c r="I9628">
        <v>3.87</v>
      </c>
      <c r="K9628">
        <v>23</v>
      </c>
    </row>
    <row r="9629" spans="1:11" x14ac:dyDescent="0.25">
      <c r="A9629" t="s">
        <v>1306</v>
      </c>
      <c r="B9629" t="s">
        <v>13897</v>
      </c>
      <c r="C9629" t="s">
        <v>13898</v>
      </c>
      <c r="D9629" t="s">
        <v>1313</v>
      </c>
      <c r="E9629">
        <v>1</v>
      </c>
      <c r="F9629" t="s">
        <v>7</v>
      </c>
      <c r="G9629">
        <v>3.87</v>
      </c>
      <c r="I9629">
        <v>3.87</v>
      </c>
      <c r="K9629">
        <v>23</v>
      </c>
    </row>
    <row r="9630" spans="1:11" x14ac:dyDescent="0.25">
      <c r="A9630" t="s">
        <v>1306</v>
      </c>
      <c r="B9630" t="s">
        <v>4272</v>
      </c>
      <c r="C9630" t="s">
        <v>4273</v>
      </c>
      <c r="D9630" t="s">
        <v>1313</v>
      </c>
      <c r="E9630">
        <v>1</v>
      </c>
      <c r="F9630" t="s">
        <v>7</v>
      </c>
      <c r="G9630">
        <v>3.87</v>
      </c>
      <c r="I9630">
        <v>3.87</v>
      </c>
      <c r="K9630">
        <v>23</v>
      </c>
    </row>
    <row r="9631" spans="1:11" x14ac:dyDescent="0.25">
      <c r="A9631" t="s">
        <v>1306</v>
      </c>
      <c r="B9631">
        <v>5131202</v>
      </c>
      <c r="C9631" t="s">
        <v>2655</v>
      </c>
      <c r="D9631" t="s">
        <v>1515</v>
      </c>
      <c r="E9631">
        <v>1</v>
      </c>
      <c r="F9631" t="s">
        <v>7</v>
      </c>
      <c r="G9631">
        <v>3.86</v>
      </c>
      <c r="I9631">
        <v>3.86</v>
      </c>
      <c r="K9631">
        <v>23</v>
      </c>
    </row>
    <row r="9632" spans="1:11" x14ac:dyDescent="0.25">
      <c r="A9632" t="s">
        <v>1306</v>
      </c>
      <c r="B9632" t="s">
        <v>479</v>
      </c>
      <c r="C9632" t="s">
        <v>480</v>
      </c>
      <c r="D9632" t="s">
        <v>93</v>
      </c>
      <c r="E9632">
        <v>1</v>
      </c>
      <c r="F9632" t="s">
        <v>7</v>
      </c>
      <c r="G9632">
        <v>3.85</v>
      </c>
      <c r="I9632">
        <v>3.85</v>
      </c>
      <c r="K9632">
        <v>23</v>
      </c>
    </row>
    <row r="9633" spans="1:11" x14ac:dyDescent="0.25">
      <c r="A9633" t="s">
        <v>1306</v>
      </c>
      <c r="B9633" t="s">
        <v>13899</v>
      </c>
      <c r="C9633" t="s">
        <v>13900</v>
      </c>
      <c r="D9633" t="s">
        <v>93</v>
      </c>
      <c r="E9633">
        <v>1</v>
      </c>
      <c r="F9633" t="s">
        <v>7</v>
      </c>
      <c r="G9633">
        <v>3.85</v>
      </c>
      <c r="I9633">
        <v>3.85</v>
      </c>
      <c r="K9633">
        <v>23</v>
      </c>
    </row>
    <row r="9634" spans="1:11" x14ac:dyDescent="0.25">
      <c r="A9634" t="s">
        <v>1306</v>
      </c>
      <c r="B9634" t="s">
        <v>13901</v>
      </c>
      <c r="C9634" t="s">
        <v>13902</v>
      </c>
      <c r="D9634" t="s">
        <v>93</v>
      </c>
      <c r="E9634">
        <v>1</v>
      </c>
      <c r="F9634" t="s">
        <v>7</v>
      </c>
      <c r="G9634">
        <v>3.85</v>
      </c>
      <c r="I9634">
        <v>3.85</v>
      </c>
      <c r="K9634">
        <v>23</v>
      </c>
    </row>
    <row r="9635" spans="1:11" x14ac:dyDescent="0.25">
      <c r="A9635" t="s">
        <v>1306</v>
      </c>
      <c r="B9635" t="s">
        <v>939</v>
      </c>
      <c r="C9635" t="s">
        <v>940</v>
      </c>
      <c r="D9635" t="s">
        <v>24</v>
      </c>
      <c r="E9635">
        <v>1</v>
      </c>
      <c r="F9635" t="s">
        <v>7</v>
      </c>
      <c r="G9635">
        <v>3.84</v>
      </c>
      <c r="I9635">
        <v>3.84</v>
      </c>
      <c r="K9635">
        <v>23</v>
      </c>
    </row>
    <row r="9636" spans="1:11" x14ac:dyDescent="0.25">
      <c r="A9636" t="s">
        <v>1306</v>
      </c>
      <c r="B9636">
        <v>5126104</v>
      </c>
      <c r="C9636" t="s">
        <v>2522</v>
      </c>
      <c r="D9636" t="s">
        <v>1515</v>
      </c>
      <c r="E9636">
        <v>1</v>
      </c>
      <c r="F9636" t="s">
        <v>7</v>
      </c>
      <c r="G9636">
        <v>3.84</v>
      </c>
      <c r="I9636">
        <v>3.84</v>
      </c>
      <c r="K9636">
        <v>23</v>
      </c>
    </row>
    <row r="9637" spans="1:11" x14ac:dyDescent="0.25">
      <c r="A9637" t="s">
        <v>1306</v>
      </c>
      <c r="B9637" t="s">
        <v>8694</v>
      </c>
      <c r="C9637" t="s">
        <v>8695</v>
      </c>
      <c r="D9637" t="s">
        <v>1313</v>
      </c>
      <c r="E9637">
        <v>1</v>
      </c>
      <c r="F9637" t="s">
        <v>7</v>
      </c>
      <c r="G9637">
        <v>3.81</v>
      </c>
      <c r="I9637">
        <v>3.81</v>
      </c>
      <c r="K9637">
        <v>23</v>
      </c>
    </row>
    <row r="9638" spans="1:11" x14ac:dyDescent="0.25">
      <c r="A9638" t="s">
        <v>1306</v>
      </c>
      <c r="B9638">
        <v>4965212</v>
      </c>
      <c r="C9638" t="s">
        <v>1677</v>
      </c>
      <c r="D9638" t="s">
        <v>21</v>
      </c>
      <c r="E9638">
        <v>1</v>
      </c>
      <c r="F9638" t="s">
        <v>7</v>
      </c>
      <c r="G9638">
        <v>3.79</v>
      </c>
      <c r="I9638">
        <v>3.79</v>
      </c>
      <c r="K9638">
        <v>23</v>
      </c>
    </row>
    <row r="9639" spans="1:11" x14ac:dyDescent="0.25">
      <c r="A9639" t="s">
        <v>1306</v>
      </c>
      <c r="B9639">
        <v>3389016</v>
      </c>
      <c r="C9639" t="s">
        <v>13903</v>
      </c>
      <c r="D9639" t="s">
        <v>3365</v>
      </c>
      <c r="E9639">
        <v>1</v>
      </c>
      <c r="F9639" t="s">
        <v>7</v>
      </c>
      <c r="G9639">
        <v>3.77</v>
      </c>
      <c r="I9639">
        <v>3.77</v>
      </c>
      <c r="K9639">
        <v>23</v>
      </c>
    </row>
    <row r="9640" spans="1:11" x14ac:dyDescent="0.25">
      <c r="A9640" t="s">
        <v>1306</v>
      </c>
      <c r="B9640">
        <v>5131301</v>
      </c>
      <c r="C9640" t="s">
        <v>1813</v>
      </c>
      <c r="D9640" t="s">
        <v>1515</v>
      </c>
      <c r="E9640">
        <v>1</v>
      </c>
      <c r="F9640" t="s">
        <v>7</v>
      </c>
      <c r="G9640">
        <v>3.73</v>
      </c>
      <c r="I9640">
        <v>3.73</v>
      </c>
      <c r="K9640">
        <v>23</v>
      </c>
    </row>
    <row r="9641" spans="1:11" x14ac:dyDescent="0.25">
      <c r="A9641" t="s">
        <v>1306</v>
      </c>
      <c r="B9641">
        <v>10145</v>
      </c>
      <c r="C9641" t="s">
        <v>13904</v>
      </c>
      <c r="D9641" t="s">
        <v>1598</v>
      </c>
      <c r="E9641">
        <v>1</v>
      </c>
      <c r="F9641" t="s">
        <v>7</v>
      </c>
      <c r="G9641">
        <v>3.72</v>
      </c>
      <c r="I9641">
        <v>3.72</v>
      </c>
      <c r="K9641">
        <v>23</v>
      </c>
    </row>
    <row r="9642" spans="1:11" x14ac:dyDescent="0.25">
      <c r="A9642" t="s">
        <v>1306</v>
      </c>
      <c r="B9642" t="s">
        <v>13905</v>
      </c>
      <c r="C9642" t="s">
        <v>13906</v>
      </c>
      <c r="D9642" t="s">
        <v>1330</v>
      </c>
      <c r="E9642">
        <v>1</v>
      </c>
      <c r="F9642" t="s">
        <v>7</v>
      </c>
      <c r="G9642">
        <v>3.71</v>
      </c>
      <c r="I9642">
        <v>3.71</v>
      </c>
      <c r="K9642">
        <v>23</v>
      </c>
    </row>
    <row r="9643" spans="1:11" x14ac:dyDescent="0.25">
      <c r="A9643" t="s">
        <v>1306</v>
      </c>
      <c r="B9643">
        <v>5131101</v>
      </c>
      <c r="C9643" t="s">
        <v>2243</v>
      </c>
      <c r="D9643" t="s">
        <v>1515</v>
      </c>
      <c r="E9643">
        <v>1</v>
      </c>
      <c r="F9643" t="s">
        <v>7</v>
      </c>
      <c r="G9643">
        <v>3.71</v>
      </c>
      <c r="I9643">
        <v>3.71</v>
      </c>
      <c r="K9643">
        <v>23</v>
      </c>
    </row>
    <row r="9644" spans="1:11" x14ac:dyDescent="0.25">
      <c r="A9644" t="s">
        <v>1306</v>
      </c>
      <c r="B9644" t="s">
        <v>5610</v>
      </c>
      <c r="C9644" t="s">
        <v>5611</v>
      </c>
      <c r="D9644" t="s">
        <v>24</v>
      </c>
      <c r="E9644">
        <v>1</v>
      </c>
      <c r="F9644" t="s">
        <v>7</v>
      </c>
      <c r="G9644">
        <v>3.7</v>
      </c>
      <c r="I9644">
        <v>3.7</v>
      </c>
      <c r="K9644">
        <v>23</v>
      </c>
    </row>
    <row r="9645" spans="1:11" x14ac:dyDescent="0.25">
      <c r="A9645" t="s">
        <v>1306</v>
      </c>
      <c r="B9645">
        <v>11501</v>
      </c>
      <c r="C9645" t="s">
        <v>13907</v>
      </c>
      <c r="D9645" t="s">
        <v>1365</v>
      </c>
      <c r="E9645">
        <v>1</v>
      </c>
      <c r="F9645" t="s">
        <v>7</v>
      </c>
      <c r="G9645">
        <v>3.66</v>
      </c>
      <c r="I9645">
        <v>3.66</v>
      </c>
      <c r="K9645">
        <v>23</v>
      </c>
    </row>
    <row r="9646" spans="1:11" x14ac:dyDescent="0.25">
      <c r="A9646" t="s">
        <v>1306</v>
      </c>
      <c r="B9646">
        <v>11496</v>
      </c>
      <c r="C9646" t="s">
        <v>13908</v>
      </c>
      <c r="D9646" t="s">
        <v>1365</v>
      </c>
      <c r="E9646">
        <v>1</v>
      </c>
      <c r="F9646" t="s">
        <v>7</v>
      </c>
      <c r="G9646">
        <v>3.66</v>
      </c>
      <c r="I9646">
        <v>3.66</v>
      </c>
      <c r="K9646">
        <v>23</v>
      </c>
    </row>
    <row r="9647" spans="1:11" x14ac:dyDescent="0.25">
      <c r="A9647" t="s">
        <v>1306</v>
      </c>
      <c r="B9647">
        <v>11494</v>
      </c>
      <c r="C9647" t="s">
        <v>13909</v>
      </c>
      <c r="D9647" t="s">
        <v>1365</v>
      </c>
      <c r="E9647">
        <v>1</v>
      </c>
      <c r="F9647" t="s">
        <v>7</v>
      </c>
      <c r="G9647">
        <v>3.66</v>
      </c>
      <c r="I9647">
        <v>3.66</v>
      </c>
      <c r="K9647">
        <v>23</v>
      </c>
    </row>
    <row r="9648" spans="1:11" x14ac:dyDescent="0.25">
      <c r="A9648" t="s">
        <v>1306</v>
      </c>
      <c r="B9648">
        <v>7718</v>
      </c>
      <c r="C9648" t="s">
        <v>13910</v>
      </c>
      <c r="D9648" t="s">
        <v>1365</v>
      </c>
      <c r="E9648">
        <v>1</v>
      </c>
      <c r="F9648" t="s">
        <v>7</v>
      </c>
      <c r="G9648">
        <v>3.66</v>
      </c>
      <c r="I9648">
        <v>3.66</v>
      </c>
      <c r="K9648">
        <v>23</v>
      </c>
    </row>
    <row r="9649" spans="1:11" x14ac:dyDescent="0.25">
      <c r="A9649" t="s">
        <v>1306</v>
      </c>
      <c r="B9649">
        <v>7713</v>
      </c>
      <c r="C9649" t="s">
        <v>13911</v>
      </c>
      <c r="D9649" t="s">
        <v>1365</v>
      </c>
      <c r="E9649">
        <v>1</v>
      </c>
      <c r="F9649" t="s">
        <v>7</v>
      </c>
      <c r="G9649">
        <v>3.66</v>
      </c>
      <c r="I9649">
        <v>3.66</v>
      </c>
      <c r="K9649">
        <v>23</v>
      </c>
    </row>
    <row r="9650" spans="1:11" x14ac:dyDescent="0.25">
      <c r="A9650" t="s">
        <v>1306</v>
      </c>
      <c r="B9650" t="s">
        <v>13912</v>
      </c>
      <c r="C9650" t="s">
        <v>13913</v>
      </c>
      <c r="D9650" t="s">
        <v>1313</v>
      </c>
      <c r="E9650">
        <v>1</v>
      </c>
      <c r="F9650" t="s">
        <v>7</v>
      </c>
      <c r="G9650">
        <v>3.62</v>
      </c>
      <c r="I9650">
        <v>3.62</v>
      </c>
      <c r="K9650">
        <v>23</v>
      </c>
    </row>
    <row r="9651" spans="1:11" x14ac:dyDescent="0.25">
      <c r="A9651" t="s">
        <v>1306</v>
      </c>
      <c r="B9651">
        <v>13783</v>
      </c>
      <c r="C9651" t="s">
        <v>13914</v>
      </c>
      <c r="D9651" t="s">
        <v>21</v>
      </c>
      <c r="E9651">
        <v>1</v>
      </c>
      <c r="F9651" t="s">
        <v>7</v>
      </c>
      <c r="G9651">
        <v>3.6</v>
      </c>
      <c r="I9651">
        <v>3.6</v>
      </c>
      <c r="K9651">
        <v>23</v>
      </c>
    </row>
    <row r="9652" spans="1:11" x14ac:dyDescent="0.25">
      <c r="A9652" t="s">
        <v>1306</v>
      </c>
      <c r="B9652" t="s">
        <v>13915</v>
      </c>
      <c r="C9652" t="s">
        <v>13916</v>
      </c>
      <c r="D9652" t="s">
        <v>1313</v>
      </c>
      <c r="E9652">
        <v>1</v>
      </c>
      <c r="F9652" t="s">
        <v>7</v>
      </c>
      <c r="G9652">
        <v>3.6</v>
      </c>
      <c r="I9652">
        <v>3.6</v>
      </c>
      <c r="K9652">
        <v>23</v>
      </c>
    </row>
    <row r="9653" spans="1:11" x14ac:dyDescent="0.25">
      <c r="A9653" t="s">
        <v>1306</v>
      </c>
      <c r="B9653">
        <v>5120203</v>
      </c>
      <c r="C9653" t="s">
        <v>3373</v>
      </c>
      <c r="D9653" t="s">
        <v>1515</v>
      </c>
      <c r="E9653">
        <v>1</v>
      </c>
      <c r="F9653" t="s">
        <v>7</v>
      </c>
      <c r="G9653">
        <v>3.59</v>
      </c>
      <c r="I9653">
        <v>3.59</v>
      </c>
      <c r="K9653">
        <v>23</v>
      </c>
    </row>
    <row r="9654" spans="1:11" x14ac:dyDescent="0.25">
      <c r="A9654" t="s">
        <v>1306</v>
      </c>
      <c r="B9654">
        <v>15582</v>
      </c>
      <c r="C9654" t="s">
        <v>13917</v>
      </c>
      <c r="D9654" t="s">
        <v>24</v>
      </c>
      <c r="E9654">
        <v>1</v>
      </c>
      <c r="F9654" t="s">
        <v>7</v>
      </c>
      <c r="G9654">
        <v>3.56</v>
      </c>
      <c r="I9654">
        <v>3.56</v>
      </c>
      <c r="K9654">
        <v>23</v>
      </c>
    </row>
    <row r="9655" spans="1:11" x14ac:dyDescent="0.25">
      <c r="A9655" t="s">
        <v>1306</v>
      </c>
      <c r="B9655" t="s">
        <v>13918</v>
      </c>
      <c r="C9655" t="s">
        <v>13919</v>
      </c>
      <c r="D9655" t="s">
        <v>369</v>
      </c>
      <c r="E9655">
        <v>1</v>
      </c>
      <c r="F9655" t="s">
        <v>7</v>
      </c>
      <c r="G9655">
        <v>3.55</v>
      </c>
      <c r="I9655">
        <v>3.55</v>
      </c>
      <c r="K9655">
        <v>23</v>
      </c>
    </row>
    <row r="9656" spans="1:11" x14ac:dyDescent="0.25">
      <c r="A9656" t="s">
        <v>1306</v>
      </c>
      <c r="B9656" t="s">
        <v>13920</v>
      </c>
      <c r="C9656" t="s">
        <v>13921</v>
      </c>
      <c r="D9656" t="s">
        <v>369</v>
      </c>
      <c r="E9656">
        <v>1</v>
      </c>
      <c r="F9656" t="s">
        <v>7</v>
      </c>
      <c r="G9656">
        <v>3.55</v>
      </c>
      <c r="I9656">
        <v>3.55</v>
      </c>
      <c r="K9656">
        <v>23</v>
      </c>
    </row>
    <row r="9657" spans="1:11" x14ac:dyDescent="0.25">
      <c r="A9657" t="s">
        <v>1306</v>
      </c>
      <c r="B9657" t="s">
        <v>13922</v>
      </c>
      <c r="C9657" t="s">
        <v>13923</v>
      </c>
      <c r="D9657" t="s">
        <v>369</v>
      </c>
      <c r="E9657">
        <v>1</v>
      </c>
      <c r="F9657" t="s">
        <v>7</v>
      </c>
      <c r="G9657">
        <v>3.55</v>
      </c>
      <c r="I9657">
        <v>3.55</v>
      </c>
      <c r="K9657">
        <v>23</v>
      </c>
    </row>
    <row r="9658" spans="1:11" x14ac:dyDescent="0.25">
      <c r="A9658" t="s">
        <v>1306</v>
      </c>
      <c r="B9658" t="s">
        <v>13924</v>
      </c>
      <c r="C9658" t="s">
        <v>13925</v>
      </c>
      <c r="D9658" t="s">
        <v>1313</v>
      </c>
      <c r="E9658">
        <v>1</v>
      </c>
      <c r="F9658" t="s">
        <v>7</v>
      </c>
      <c r="G9658">
        <v>3.54</v>
      </c>
      <c r="I9658">
        <v>3.54</v>
      </c>
      <c r="K9658">
        <v>23</v>
      </c>
    </row>
    <row r="9659" spans="1:11" x14ac:dyDescent="0.25">
      <c r="A9659" t="s">
        <v>1306</v>
      </c>
      <c r="B9659">
        <v>14031</v>
      </c>
      <c r="C9659" t="s">
        <v>13926</v>
      </c>
      <c r="D9659" t="s">
        <v>1598</v>
      </c>
      <c r="E9659">
        <v>1</v>
      </c>
      <c r="F9659" t="s">
        <v>7</v>
      </c>
      <c r="G9659">
        <v>3.5</v>
      </c>
      <c r="I9659">
        <v>3.5</v>
      </c>
      <c r="K9659">
        <v>23</v>
      </c>
    </row>
    <row r="9660" spans="1:11" x14ac:dyDescent="0.25">
      <c r="A9660" t="s">
        <v>1306</v>
      </c>
      <c r="B9660" t="s">
        <v>615</v>
      </c>
      <c r="C9660" t="s">
        <v>616</v>
      </c>
      <c r="D9660" t="s">
        <v>31</v>
      </c>
      <c r="E9660">
        <v>1</v>
      </c>
      <c r="F9660" t="s">
        <v>7</v>
      </c>
      <c r="G9660">
        <v>3.49</v>
      </c>
      <c r="I9660">
        <v>3.49</v>
      </c>
      <c r="K9660">
        <v>23</v>
      </c>
    </row>
    <row r="9661" spans="1:11" x14ac:dyDescent="0.25">
      <c r="A9661" t="s">
        <v>1306</v>
      </c>
      <c r="B9661">
        <v>5170109</v>
      </c>
      <c r="C9661" t="s">
        <v>13927</v>
      </c>
      <c r="D9661" t="s">
        <v>1515</v>
      </c>
      <c r="E9661">
        <v>1</v>
      </c>
      <c r="F9661" t="s">
        <v>7</v>
      </c>
      <c r="G9661">
        <v>3.48</v>
      </c>
      <c r="I9661">
        <v>3.48</v>
      </c>
      <c r="K9661">
        <v>23</v>
      </c>
    </row>
    <row r="9662" spans="1:11" x14ac:dyDescent="0.25">
      <c r="A9662" t="s">
        <v>1306</v>
      </c>
      <c r="B9662">
        <v>5126007</v>
      </c>
      <c r="C9662" t="s">
        <v>5485</v>
      </c>
      <c r="D9662" t="s">
        <v>1515</v>
      </c>
      <c r="E9662">
        <v>1</v>
      </c>
      <c r="F9662" t="s">
        <v>7</v>
      </c>
      <c r="G9662">
        <v>3.48</v>
      </c>
      <c r="I9662">
        <v>3.48</v>
      </c>
      <c r="K9662">
        <v>23</v>
      </c>
    </row>
    <row r="9663" spans="1:11" x14ac:dyDescent="0.25">
      <c r="A9663" t="s">
        <v>1306</v>
      </c>
      <c r="B9663" t="s">
        <v>561</v>
      </c>
      <c r="C9663" t="s">
        <v>562</v>
      </c>
      <c r="D9663" t="s">
        <v>24</v>
      </c>
      <c r="E9663">
        <v>1</v>
      </c>
      <c r="F9663" t="s">
        <v>7</v>
      </c>
      <c r="G9663">
        <v>3.46</v>
      </c>
      <c r="I9663">
        <v>3.46</v>
      </c>
      <c r="K9663">
        <v>23</v>
      </c>
    </row>
    <row r="9664" spans="1:11" x14ac:dyDescent="0.25">
      <c r="A9664" t="s">
        <v>1306</v>
      </c>
      <c r="B9664" t="s">
        <v>13928</v>
      </c>
      <c r="C9664" t="s">
        <v>13929</v>
      </c>
      <c r="D9664" t="s">
        <v>1313</v>
      </c>
      <c r="E9664">
        <v>1</v>
      </c>
      <c r="F9664" t="s">
        <v>7</v>
      </c>
      <c r="G9664">
        <v>3.42</v>
      </c>
      <c r="I9664">
        <v>3.42</v>
      </c>
      <c r="K9664">
        <v>23</v>
      </c>
    </row>
    <row r="9665" spans="1:11" x14ac:dyDescent="0.25">
      <c r="A9665" t="s">
        <v>1306</v>
      </c>
      <c r="B9665" t="s">
        <v>13930</v>
      </c>
      <c r="C9665" t="s">
        <v>13931</v>
      </c>
      <c r="D9665" t="s">
        <v>93</v>
      </c>
      <c r="E9665">
        <v>1</v>
      </c>
      <c r="F9665" t="s">
        <v>7</v>
      </c>
      <c r="G9665">
        <v>3.41</v>
      </c>
      <c r="I9665">
        <v>3.41</v>
      </c>
      <c r="K9665">
        <v>23</v>
      </c>
    </row>
    <row r="9666" spans="1:11" x14ac:dyDescent="0.25">
      <c r="A9666" t="s">
        <v>1306</v>
      </c>
      <c r="B9666">
        <v>13997</v>
      </c>
      <c r="C9666" t="s">
        <v>13932</v>
      </c>
      <c r="D9666" t="s">
        <v>1598</v>
      </c>
      <c r="E9666">
        <v>1</v>
      </c>
      <c r="F9666" t="s">
        <v>7</v>
      </c>
      <c r="G9666">
        <v>3.4</v>
      </c>
      <c r="I9666">
        <v>3.4</v>
      </c>
      <c r="K9666">
        <v>23</v>
      </c>
    </row>
    <row r="9667" spans="1:11" x14ac:dyDescent="0.25">
      <c r="A9667" t="s">
        <v>1306</v>
      </c>
      <c r="B9667">
        <v>13995</v>
      </c>
      <c r="C9667" t="s">
        <v>13933</v>
      </c>
      <c r="D9667" t="s">
        <v>1598</v>
      </c>
      <c r="E9667">
        <v>1</v>
      </c>
      <c r="F9667" t="s">
        <v>7</v>
      </c>
      <c r="G9667">
        <v>3.4</v>
      </c>
      <c r="I9667">
        <v>3.4</v>
      </c>
      <c r="K9667">
        <v>23</v>
      </c>
    </row>
    <row r="9668" spans="1:11" x14ac:dyDescent="0.25">
      <c r="A9668" t="s">
        <v>1306</v>
      </c>
      <c r="B9668">
        <v>13986</v>
      </c>
      <c r="C9668" t="s">
        <v>13934</v>
      </c>
      <c r="D9668" t="s">
        <v>1598</v>
      </c>
      <c r="E9668">
        <v>1</v>
      </c>
      <c r="F9668" t="s">
        <v>7</v>
      </c>
      <c r="G9668">
        <v>3.4</v>
      </c>
      <c r="I9668">
        <v>3.4</v>
      </c>
      <c r="K9668">
        <v>23</v>
      </c>
    </row>
    <row r="9669" spans="1:11" x14ac:dyDescent="0.25">
      <c r="A9669" t="s">
        <v>1306</v>
      </c>
      <c r="B9669" t="s">
        <v>13935</v>
      </c>
      <c r="C9669" t="s">
        <v>13936</v>
      </c>
      <c r="D9669" t="s">
        <v>1313</v>
      </c>
      <c r="E9669">
        <v>1</v>
      </c>
      <c r="F9669" t="s">
        <v>7</v>
      </c>
      <c r="G9669">
        <v>3.4</v>
      </c>
      <c r="I9669">
        <v>3.4</v>
      </c>
      <c r="K9669">
        <v>23</v>
      </c>
    </row>
    <row r="9670" spans="1:11" x14ac:dyDescent="0.25">
      <c r="A9670" t="s">
        <v>1306</v>
      </c>
      <c r="B9670">
        <v>5121101</v>
      </c>
      <c r="C9670" t="s">
        <v>2181</v>
      </c>
      <c r="D9670" t="s">
        <v>1515</v>
      </c>
      <c r="E9670">
        <v>1</v>
      </c>
      <c r="F9670" t="s">
        <v>7</v>
      </c>
      <c r="G9670">
        <v>3.4</v>
      </c>
      <c r="I9670">
        <v>3.4</v>
      </c>
      <c r="K9670">
        <v>23</v>
      </c>
    </row>
    <row r="9671" spans="1:11" x14ac:dyDescent="0.25">
      <c r="A9671" t="s">
        <v>1306</v>
      </c>
      <c r="B9671" t="s">
        <v>2703</v>
      </c>
      <c r="C9671" t="s">
        <v>2704</v>
      </c>
      <c r="D9671" t="s">
        <v>1313</v>
      </c>
      <c r="E9671">
        <v>1</v>
      </c>
      <c r="F9671" t="s">
        <v>7</v>
      </c>
      <c r="G9671">
        <v>3.38</v>
      </c>
      <c r="I9671">
        <v>3.38</v>
      </c>
      <c r="K9671">
        <v>23</v>
      </c>
    </row>
    <row r="9672" spans="1:11" x14ac:dyDescent="0.25">
      <c r="A9672" t="s">
        <v>1306</v>
      </c>
      <c r="B9672">
        <v>11600</v>
      </c>
      <c r="C9672" t="s">
        <v>13937</v>
      </c>
      <c r="D9672" t="s">
        <v>1598</v>
      </c>
      <c r="E9672">
        <v>1</v>
      </c>
      <c r="F9672" t="s">
        <v>7</v>
      </c>
      <c r="G9672">
        <v>3.35</v>
      </c>
      <c r="I9672">
        <v>3.35</v>
      </c>
      <c r="K9672">
        <v>23</v>
      </c>
    </row>
    <row r="9673" spans="1:11" x14ac:dyDescent="0.25">
      <c r="A9673" t="s">
        <v>1306</v>
      </c>
      <c r="B9673">
        <v>11594</v>
      </c>
      <c r="C9673" t="s">
        <v>13938</v>
      </c>
      <c r="D9673" t="s">
        <v>1598</v>
      </c>
      <c r="E9673">
        <v>1</v>
      </c>
      <c r="F9673" t="s">
        <v>7</v>
      </c>
      <c r="G9673">
        <v>3.35</v>
      </c>
      <c r="I9673">
        <v>3.35</v>
      </c>
      <c r="K9673">
        <v>23</v>
      </c>
    </row>
    <row r="9674" spans="1:11" x14ac:dyDescent="0.25">
      <c r="A9674" t="s">
        <v>1306</v>
      </c>
      <c r="B9674" t="s">
        <v>13939</v>
      </c>
      <c r="C9674" t="s">
        <v>13940</v>
      </c>
      <c r="D9674" t="s">
        <v>1515</v>
      </c>
      <c r="E9674">
        <v>1</v>
      </c>
      <c r="F9674" t="s">
        <v>7</v>
      </c>
      <c r="G9674">
        <v>3.34</v>
      </c>
      <c r="I9674">
        <v>3.34</v>
      </c>
      <c r="K9674">
        <v>23</v>
      </c>
    </row>
    <row r="9675" spans="1:11" x14ac:dyDescent="0.25">
      <c r="A9675" t="s">
        <v>1306</v>
      </c>
      <c r="B9675" t="s">
        <v>13941</v>
      </c>
      <c r="C9675" t="s">
        <v>13942</v>
      </c>
      <c r="D9675" t="s">
        <v>7051</v>
      </c>
      <c r="E9675">
        <v>1</v>
      </c>
      <c r="F9675" t="s">
        <v>7</v>
      </c>
      <c r="G9675">
        <v>3.32</v>
      </c>
      <c r="I9675">
        <v>3.32</v>
      </c>
      <c r="K9675">
        <v>23</v>
      </c>
    </row>
    <row r="9676" spans="1:11" x14ac:dyDescent="0.25">
      <c r="A9676" t="s">
        <v>1306</v>
      </c>
      <c r="B9676" t="s">
        <v>13943</v>
      </c>
      <c r="C9676" t="s">
        <v>13944</v>
      </c>
      <c r="D9676" t="s">
        <v>7051</v>
      </c>
      <c r="E9676">
        <v>1</v>
      </c>
      <c r="F9676" t="s">
        <v>7</v>
      </c>
      <c r="G9676">
        <v>3.32</v>
      </c>
      <c r="I9676">
        <v>3.32</v>
      </c>
      <c r="K9676">
        <v>23</v>
      </c>
    </row>
    <row r="9677" spans="1:11" x14ac:dyDescent="0.25">
      <c r="A9677" t="s">
        <v>1306</v>
      </c>
      <c r="B9677" t="s">
        <v>13945</v>
      </c>
      <c r="C9677" t="s">
        <v>13946</v>
      </c>
      <c r="D9677" t="s">
        <v>7051</v>
      </c>
      <c r="E9677">
        <v>1</v>
      </c>
      <c r="F9677" t="s">
        <v>7</v>
      </c>
      <c r="G9677">
        <v>3.32</v>
      </c>
      <c r="I9677">
        <v>3.32</v>
      </c>
      <c r="K9677">
        <v>23</v>
      </c>
    </row>
    <row r="9678" spans="1:11" x14ac:dyDescent="0.25">
      <c r="A9678" t="s">
        <v>1306</v>
      </c>
      <c r="B9678" t="s">
        <v>13947</v>
      </c>
      <c r="C9678" t="s">
        <v>13948</v>
      </c>
      <c r="D9678" t="s">
        <v>7051</v>
      </c>
      <c r="E9678">
        <v>1</v>
      </c>
      <c r="F9678" t="s">
        <v>7</v>
      </c>
      <c r="G9678">
        <v>3.32</v>
      </c>
      <c r="I9678">
        <v>3.32</v>
      </c>
      <c r="K9678">
        <v>23</v>
      </c>
    </row>
    <row r="9679" spans="1:11" x14ac:dyDescent="0.25">
      <c r="A9679" t="s">
        <v>1306</v>
      </c>
      <c r="B9679" t="s">
        <v>1243</v>
      </c>
      <c r="C9679" t="s">
        <v>1244</v>
      </c>
      <c r="D9679" t="s">
        <v>24</v>
      </c>
      <c r="E9679">
        <v>1</v>
      </c>
      <c r="F9679" t="s">
        <v>7</v>
      </c>
      <c r="G9679">
        <v>3.32</v>
      </c>
      <c r="I9679">
        <v>3.32</v>
      </c>
      <c r="K9679">
        <v>23</v>
      </c>
    </row>
    <row r="9680" spans="1:11" x14ac:dyDescent="0.25">
      <c r="A9680" t="s">
        <v>1306</v>
      </c>
      <c r="B9680" t="s">
        <v>1245</v>
      </c>
      <c r="C9680" t="s">
        <v>1246</v>
      </c>
      <c r="D9680" t="s">
        <v>24</v>
      </c>
      <c r="E9680">
        <v>1</v>
      </c>
      <c r="F9680" t="s">
        <v>7</v>
      </c>
      <c r="G9680">
        <v>3.32</v>
      </c>
      <c r="I9680">
        <v>3.32</v>
      </c>
      <c r="K9680">
        <v>23</v>
      </c>
    </row>
    <row r="9681" spans="1:11" x14ac:dyDescent="0.25">
      <c r="A9681" t="s">
        <v>1306</v>
      </c>
      <c r="B9681" t="s">
        <v>1087</v>
      </c>
      <c r="C9681" t="s">
        <v>1088</v>
      </c>
      <c r="D9681" t="s">
        <v>24</v>
      </c>
      <c r="E9681">
        <v>1</v>
      </c>
      <c r="F9681" t="s">
        <v>7</v>
      </c>
      <c r="G9681">
        <v>3.32</v>
      </c>
      <c r="I9681">
        <v>3.32</v>
      </c>
      <c r="K9681">
        <v>23</v>
      </c>
    </row>
    <row r="9682" spans="1:11" x14ac:dyDescent="0.25">
      <c r="A9682" t="s">
        <v>1306</v>
      </c>
      <c r="B9682">
        <v>9978</v>
      </c>
      <c r="C9682" t="s">
        <v>13949</v>
      </c>
      <c r="D9682" t="s">
        <v>1598</v>
      </c>
      <c r="E9682">
        <v>1</v>
      </c>
      <c r="F9682" t="s">
        <v>7</v>
      </c>
      <c r="G9682">
        <v>3.32</v>
      </c>
      <c r="I9682">
        <v>3.32</v>
      </c>
      <c r="K9682">
        <v>23</v>
      </c>
    </row>
    <row r="9683" spans="1:11" x14ac:dyDescent="0.25">
      <c r="A9683" t="s">
        <v>1306</v>
      </c>
      <c r="B9683" t="s">
        <v>13950</v>
      </c>
      <c r="C9683" t="s">
        <v>13951</v>
      </c>
      <c r="D9683" t="s">
        <v>1598</v>
      </c>
      <c r="E9683">
        <v>1</v>
      </c>
      <c r="F9683" t="s">
        <v>7</v>
      </c>
      <c r="G9683">
        <v>3.3</v>
      </c>
      <c r="I9683">
        <v>3.3</v>
      </c>
      <c r="K9683">
        <v>23</v>
      </c>
    </row>
    <row r="9684" spans="1:11" x14ac:dyDescent="0.25">
      <c r="A9684" t="s">
        <v>1306</v>
      </c>
      <c r="B9684" t="s">
        <v>13952</v>
      </c>
      <c r="C9684" t="s">
        <v>13953</v>
      </c>
      <c r="D9684" t="s">
        <v>1598</v>
      </c>
      <c r="E9684">
        <v>1</v>
      </c>
      <c r="F9684" t="s">
        <v>7</v>
      </c>
      <c r="G9684">
        <v>3.3</v>
      </c>
      <c r="I9684">
        <v>3.3</v>
      </c>
      <c r="K9684">
        <v>23</v>
      </c>
    </row>
    <row r="9685" spans="1:11" x14ac:dyDescent="0.25">
      <c r="A9685" t="s">
        <v>1306</v>
      </c>
      <c r="B9685" t="s">
        <v>1670</v>
      </c>
      <c r="C9685" t="s">
        <v>1671</v>
      </c>
      <c r="D9685" t="s">
        <v>1313</v>
      </c>
      <c r="E9685">
        <v>1</v>
      </c>
      <c r="F9685" t="s">
        <v>7</v>
      </c>
      <c r="G9685">
        <v>3.28</v>
      </c>
      <c r="I9685">
        <v>3.28</v>
      </c>
      <c r="K9685">
        <v>23</v>
      </c>
    </row>
    <row r="9686" spans="1:11" x14ac:dyDescent="0.25">
      <c r="A9686" t="s">
        <v>1306</v>
      </c>
      <c r="B9686">
        <v>7575</v>
      </c>
      <c r="C9686" t="s">
        <v>13954</v>
      </c>
      <c r="D9686" t="s">
        <v>1365</v>
      </c>
      <c r="E9686">
        <v>1</v>
      </c>
      <c r="F9686" t="s">
        <v>7</v>
      </c>
      <c r="G9686">
        <v>3.26</v>
      </c>
      <c r="I9686">
        <v>3.26</v>
      </c>
      <c r="K9686">
        <v>23</v>
      </c>
    </row>
    <row r="9687" spans="1:11" x14ac:dyDescent="0.25">
      <c r="A9687" t="s">
        <v>1306</v>
      </c>
      <c r="B9687" t="s">
        <v>899</v>
      </c>
      <c r="C9687" t="s">
        <v>482</v>
      </c>
      <c r="D9687" t="s">
        <v>31</v>
      </c>
      <c r="E9687">
        <v>1</v>
      </c>
      <c r="F9687" t="s">
        <v>7</v>
      </c>
      <c r="G9687">
        <v>3.26</v>
      </c>
      <c r="I9687">
        <v>3.26</v>
      </c>
      <c r="K9687">
        <v>23</v>
      </c>
    </row>
    <row r="9688" spans="1:11" x14ac:dyDescent="0.25">
      <c r="A9688" t="s">
        <v>1306</v>
      </c>
      <c r="B9688" t="s">
        <v>3383</v>
      </c>
      <c r="C9688" t="s">
        <v>3384</v>
      </c>
      <c r="D9688" t="s">
        <v>93</v>
      </c>
      <c r="E9688">
        <v>1</v>
      </c>
      <c r="F9688" t="s">
        <v>7</v>
      </c>
      <c r="G9688">
        <v>3.23</v>
      </c>
      <c r="I9688">
        <v>3.23</v>
      </c>
      <c r="K9688">
        <v>23</v>
      </c>
    </row>
    <row r="9689" spans="1:11" x14ac:dyDescent="0.25">
      <c r="A9689" t="s">
        <v>1306</v>
      </c>
      <c r="B9689" t="s">
        <v>5535</v>
      </c>
      <c r="C9689" t="s">
        <v>5536</v>
      </c>
      <c r="D9689" t="s">
        <v>24</v>
      </c>
      <c r="E9689">
        <v>1</v>
      </c>
      <c r="F9689" t="s">
        <v>7</v>
      </c>
      <c r="G9689">
        <v>3.22</v>
      </c>
      <c r="I9689">
        <v>3.22</v>
      </c>
      <c r="K9689">
        <v>23</v>
      </c>
    </row>
    <row r="9690" spans="1:11" x14ac:dyDescent="0.25">
      <c r="A9690" t="s">
        <v>1306</v>
      </c>
      <c r="B9690" t="s">
        <v>3705</v>
      </c>
      <c r="C9690" t="s">
        <v>3706</v>
      </c>
      <c r="D9690" t="s">
        <v>1313</v>
      </c>
      <c r="E9690">
        <v>1</v>
      </c>
      <c r="F9690" t="s">
        <v>7</v>
      </c>
      <c r="G9690">
        <v>3.22</v>
      </c>
      <c r="I9690">
        <v>3.22</v>
      </c>
      <c r="K9690">
        <v>23</v>
      </c>
    </row>
    <row r="9691" spans="1:11" x14ac:dyDescent="0.25">
      <c r="A9691" t="s">
        <v>1306</v>
      </c>
      <c r="B9691" t="s">
        <v>13955</v>
      </c>
      <c r="C9691" t="s">
        <v>13956</v>
      </c>
      <c r="D9691" t="s">
        <v>6</v>
      </c>
      <c r="E9691">
        <v>1</v>
      </c>
      <c r="F9691" t="s">
        <v>7</v>
      </c>
      <c r="G9691">
        <v>3.2</v>
      </c>
      <c r="I9691">
        <v>3.2</v>
      </c>
      <c r="K9691">
        <v>23</v>
      </c>
    </row>
    <row r="9692" spans="1:11" x14ac:dyDescent="0.25">
      <c r="A9692" t="s">
        <v>1306</v>
      </c>
      <c r="B9692" t="s">
        <v>1661</v>
      </c>
      <c r="C9692" t="s">
        <v>1662</v>
      </c>
      <c r="D9692" t="s">
        <v>1313</v>
      </c>
      <c r="E9692">
        <v>1</v>
      </c>
      <c r="F9692" t="s">
        <v>7</v>
      </c>
      <c r="G9692">
        <v>3.2</v>
      </c>
      <c r="I9692">
        <v>3.2</v>
      </c>
      <c r="K9692">
        <v>23</v>
      </c>
    </row>
    <row r="9693" spans="1:11" x14ac:dyDescent="0.25">
      <c r="A9693" t="s">
        <v>1306</v>
      </c>
      <c r="B9693">
        <v>9724</v>
      </c>
      <c r="C9693" t="s">
        <v>13957</v>
      </c>
      <c r="D9693" t="s">
        <v>1598</v>
      </c>
      <c r="E9693">
        <v>1</v>
      </c>
      <c r="F9693" t="s">
        <v>7</v>
      </c>
      <c r="G9693">
        <v>3.2</v>
      </c>
      <c r="I9693">
        <v>3.2</v>
      </c>
      <c r="K9693">
        <v>23</v>
      </c>
    </row>
    <row r="9694" spans="1:11" x14ac:dyDescent="0.25">
      <c r="A9694" t="s">
        <v>1306</v>
      </c>
      <c r="B9694">
        <v>9971</v>
      </c>
      <c r="C9694" t="s">
        <v>4305</v>
      </c>
      <c r="D9694" t="s">
        <v>1598</v>
      </c>
      <c r="E9694">
        <v>1</v>
      </c>
      <c r="F9694" t="s">
        <v>7</v>
      </c>
      <c r="G9694">
        <v>3.16</v>
      </c>
      <c r="I9694">
        <v>3.16</v>
      </c>
      <c r="K9694">
        <v>23</v>
      </c>
    </row>
    <row r="9695" spans="1:11" x14ac:dyDescent="0.25">
      <c r="A9695" t="s">
        <v>1306</v>
      </c>
      <c r="B9695" t="s">
        <v>13958</v>
      </c>
      <c r="C9695" t="s">
        <v>13959</v>
      </c>
      <c r="D9695" t="s">
        <v>1598</v>
      </c>
      <c r="E9695">
        <v>1</v>
      </c>
      <c r="F9695" t="s">
        <v>7</v>
      </c>
      <c r="G9695">
        <v>3.12</v>
      </c>
      <c r="I9695">
        <v>3.12</v>
      </c>
      <c r="K9695">
        <v>23</v>
      </c>
    </row>
    <row r="9696" spans="1:11" x14ac:dyDescent="0.25">
      <c r="A9696" t="s">
        <v>1306</v>
      </c>
      <c r="B9696" t="s">
        <v>13960</v>
      </c>
      <c r="C9696" t="s">
        <v>13961</v>
      </c>
      <c r="D9696" t="s">
        <v>24</v>
      </c>
      <c r="E9696">
        <v>1</v>
      </c>
      <c r="F9696" t="s">
        <v>7</v>
      </c>
      <c r="G9696">
        <v>3.1</v>
      </c>
      <c r="I9696">
        <v>3.1</v>
      </c>
      <c r="K9696">
        <v>23</v>
      </c>
    </row>
    <row r="9697" spans="1:11" x14ac:dyDescent="0.25">
      <c r="A9697" t="s">
        <v>1306</v>
      </c>
      <c r="B9697" t="s">
        <v>13962</v>
      </c>
      <c r="C9697" t="s">
        <v>13963</v>
      </c>
      <c r="D9697" t="s">
        <v>24</v>
      </c>
      <c r="E9697">
        <v>1</v>
      </c>
      <c r="F9697" t="s">
        <v>7</v>
      </c>
      <c r="G9697">
        <v>3.09</v>
      </c>
      <c r="I9697">
        <v>3.09</v>
      </c>
      <c r="K9697">
        <v>23</v>
      </c>
    </row>
    <row r="9698" spans="1:11" x14ac:dyDescent="0.25">
      <c r="A9698" t="s">
        <v>1306</v>
      </c>
      <c r="B9698" t="s">
        <v>2373</v>
      </c>
      <c r="C9698" t="s">
        <v>2374</v>
      </c>
      <c r="D9698" t="s">
        <v>21</v>
      </c>
      <c r="E9698">
        <v>1</v>
      </c>
      <c r="F9698" t="s">
        <v>7</v>
      </c>
      <c r="G9698">
        <v>3.09</v>
      </c>
      <c r="I9698">
        <v>3.09</v>
      </c>
      <c r="K9698">
        <v>23</v>
      </c>
    </row>
    <row r="9699" spans="1:11" x14ac:dyDescent="0.25">
      <c r="A9699" t="s">
        <v>1306</v>
      </c>
      <c r="B9699" t="s">
        <v>2375</v>
      </c>
      <c r="C9699" t="s">
        <v>2376</v>
      </c>
      <c r="D9699" t="s">
        <v>21</v>
      </c>
      <c r="E9699">
        <v>1</v>
      </c>
      <c r="F9699" t="s">
        <v>7</v>
      </c>
      <c r="G9699">
        <v>3.09</v>
      </c>
      <c r="I9699">
        <v>3.09</v>
      </c>
      <c r="K9699">
        <v>23</v>
      </c>
    </row>
    <row r="9700" spans="1:11" x14ac:dyDescent="0.25">
      <c r="A9700" t="s">
        <v>1306</v>
      </c>
      <c r="B9700" t="s">
        <v>13964</v>
      </c>
      <c r="C9700" t="s">
        <v>13965</v>
      </c>
      <c r="D9700" t="s">
        <v>1598</v>
      </c>
      <c r="E9700">
        <v>1</v>
      </c>
      <c r="F9700" t="s">
        <v>7</v>
      </c>
      <c r="G9700">
        <v>3.07</v>
      </c>
      <c r="I9700">
        <v>3.07</v>
      </c>
      <c r="K9700">
        <v>23</v>
      </c>
    </row>
    <row r="9701" spans="1:11" x14ac:dyDescent="0.25">
      <c r="A9701" t="s">
        <v>1306</v>
      </c>
      <c r="B9701" t="s">
        <v>13966</v>
      </c>
      <c r="C9701" t="s">
        <v>13967</v>
      </c>
      <c r="D9701" t="s">
        <v>1598</v>
      </c>
      <c r="E9701">
        <v>1</v>
      </c>
      <c r="F9701" t="s">
        <v>7</v>
      </c>
      <c r="G9701">
        <v>3.07</v>
      </c>
      <c r="I9701">
        <v>3.07</v>
      </c>
      <c r="K9701">
        <v>23</v>
      </c>
    </row>
    <row r="9702" spans="1:11" x14ac:dyDescent="0.25">
      <c r="A9702" t="s">
        <v>1306</v>
      </c>
      <c r="B9702" t="s">
        <v>13968</v>
      </c>
      <c r="C9702" t="s">
        <v>13969</v>
      </c>
      <c r="D9702" t="s">
        <v>1515</v>
      </c>
      <c r="E9702">
        <v>1</v>
      </c>
      <c r="F9702" t="s">
        <v>7</v>
      </c>
      <c r="G9702">
        <v>3.05</v>
      </c>
      <c r="I9702">
        <v>3.05</v>
      </c>
      <c r="K9702">
        <v>23</v>
      </c>
    </row>
    <row r="9703" spans="1:11" x14ac:dyDescent="0.25">
      <c r="A9703" t="s">
        <v>1306</v>
      </c>
      <c r="B9703" t="s">
        <v>13970</v>
      </c>
      <c r="C9703" t="s">
        <v>13971</v>
      </c>
      <c r="D9703" t="s">
        <v>3237</v>
      </c>
      <c r="E9703">
        <v>1</v>
      </c>
      <c r="F9703" t="s">
        <v>7</v>
      </c>
      <c r="G9703">
        <v>2.98</v>
      </c>
      <c r="I9703">
        <v>2.98</v>
      </c>
      <c r="K9703">
        <v>23</v>
      </c>
    </row>
    <row r="9704" spans="1:11" x14ac:dyDescent="0.25">
      <c r="A9704" t="s">
        <v>1306</v>
      </c>
      <c r="B9704">
        <v>54908</v>
      </c>
      <c r="C9704" t="s">
        <v>13972</v>
      </c>
      <c r="D9704" t="s">
        <v>24</v>
      </c>
      <c r="E9704">
        <v>1</v>
      </c>
      <c r="F9704" t="s">
        <v>7</v>
      </c>
      <c r="G9704">
        <v>2.91</v>
      </c>
      <c r="I9704">
        <v>2.91</v>
      </c>
      <c r="K9704">
        <v>23</v>
      </c>
    </row>
    <row r="9705" spans="1:11" x14ac:dyDescent="0.25">
      <c r="A9705" t="s">
        <v>1306</v>
      </c>
      <c r="B9705" t="s">
        <v>8657</v>
      </c>
      <c r="C9705" t="s">
        <v>8658</v>
      </c>
      <c r="D9705" t="s">
        <v>1313</v>
      </c>
      <c r="E9705">
        <v>1</v>
      </c>
      <c r="F9705" t="s">
        <v>7</v>
      </c>
      <c r="G9705">
        <v>2.87</v>
      </c>
      <c r="I9705">
        <v>2.87</v>
      </c>
      <c r="K9705">
        <v>23</v>
      </c>
    </row>
    <row r="9706" spans="1:11" x14ac:dyDescent="0.25">
      <c r="A9706" t="s">
        <v>1306</v>
      </c>
      <c r="B9706" t="s">
        <v>13973</v>
      </c>
      <c r="C9706" t="s">
        <v>13974</v>
      </c>
      <c r="D9706" t="s">
        <v>24</v>
      </c>
      <c r="E9706">
        <v>1</v>
      </c>
      <c r="F9706" t="s">
        <v>7</v>
      </c>
      <c r="G9706">
        <v>2.86</v>
      </c>
      <c r="I9706">
        <v>2.86</v>
      </c>
      <c r="K9706">
        <v>23</v>
      </c>
    </row>
    <row r="9707" spans="1:11" x14ac:dyDescent="0.25">
      <c r="A9707" t="s">
        <v>1306</v>
      </c>
      <c r="B9707">
        <v>1376884</v>
      </c>
      <c r="C9707" t="s">
        <v>13975</v>
      </c>
      <c r="D9707" t="s">
        <v>1313</v>
      </c>
      <c r="E9707">
        <v>1</v>
      </c>
      <c r="F9707" t="s">
        <v>7</v>
      </c>
      <c r="G9707">
        <v>2.83</v>
      </c>
      <c r="I9707">
        <v>2.83</v>
      </c>
      <c r="K9707">
        <v>23</v>
      </c>
    </row>
    <row r="9708" spans="1:11" x14ac:dyDescent="0.25">
      <c r="A9708" t="s">
        <v>1306</v>
      </c>
      <c r="B9708">
        <v>10768</v>
      </c>
      <c r="C9708" t="s">
        <v>13976</v>
      </c>
      <c r="D9708" t="s">
        <v>1598</v>
      </c>
      <c r="E9708">
        <v>1</v>
      </c>
      <c r="F9708" t="s">
        <v>7</v>
      </c>
      <c r="G9708">
        <v>2.8</v>
      </c>
      <c r="I9708">
        <v>2.8</v>
      </c>
      <c r="K9708">
        <v>23</v>
      </c>
    </row>
    <row r="9709" spans="1:11" x14ac:dyDescent="0.25">
      <c r="A9709" t="s">
        <v>1306</v>
      </c>
      <c r="B9709" t="s">
        <v>13977</v>
      </c>
      <c r="C9709" t="s">
        <v>13978</v>
      </c>
      <c r="D9709" t="s">
        <v>24</v>
      </c>
      <c r="E9709">
        <v>1</v>
      </c>
      <c r="F9709" t="s">
        <v>7</v>
      </c>
      <c r="G9709">
        <v>2.79</v>
      </c>
      <c r="I9709">
        <v>2.79</v>
      </c>
      <c r="K9709">
        <v>23</v>
      </c>
    </row>
    <row r="9710" spans="1:11" x14ac:dyDescent="0.25">
      <c r="A9710" t="s">
        <v>1306</v>
      </c>
      <c r="B9710">
        <v>10763</v>
      </c>
      <c r="C9710" t="s">
        <v>13979</v>
      </c>
      <c r="D9710" t="s">
        <v>1598</v>
      </c>
      <c r="E9710">
        <v>1</v>
      </c>
      <c r="F9710" t="s">
        <v>7</v>
      </c>
      <c r="G9710">
        <v>2.79</v>
      </c>
      <c r="I9710">
        <v>2.79</v>
      </c>
      <c r="K9710">
        <v>23</v>
      </c>
    </row>
    <row r="9711" spans="1:11" x14ac:dyDescent="0.25">
      <c r="A9711" t="s">
        <v>1306</v>
      </c>
      <c r="B9711">
        <v>10760</v>
      </c>
      <c r="C9711" t="s">
        <v>13980</v>
      </c>
      <c r="D9711" t="s">
        <v>1598</v>
      </c>
      <c r="E9711">
        <v>1</v>
      </c>
      <c r="F9711" t="s">
        <v>7</v>
      </c>
      <c r="G9711">
        <v>2.79</v>
      </c>
      <c r="I9711">
        <v>2.79</v>
      </c>
      <c r="K9711">
        <v>23</v>
      </c>
    </row>
    <row r="9712" spans="1:11" x14ac:dyDescent="0.25">
      <c r="A9712" t="s">
        <v>1306</v>
      </c>
      <c r="B9712">
        <v>1376886</v>
      </c>
      <c r="C9712" t="s">
        <v>1571</v>
      </c>
      <c r="D9712" t="s">
        <v>1313</v>
      </c>
      <c r="E9712">
        <v>1</v>
      </c>
      <c r="F9712" t="s">
        <v>7</v>
      </c>
      <c r="G9712">
        <v>2.77</v>
      </c>
      <c r="I9712">
        <v>2.77</v>
      </c>
      <c r="K9712">
        <v>23</v>
      </c>
    </row>
    <row r="9713" spans="1:11" x14ac:dyDescent="0.25">
      <c r="A9713" t="s">
        <v>1306</v>
      </c>
      <c r="B9713" t="s">
        <v>5718</v>
      </c>
      <c r="C9713" t="s">
        <v>5719</v>
      </c>
      <c r="D9713" t="s">
        <v>1598</v>
      </c>
      <c r="E9713">
        <v>1</v>
      </c>
      <c r="F9713" t="s">
        <v>7</v>
      </c>
      <c r="G9713">
        <v>2.76</v>
      </c>
      <c r="I9713">
        <v>2.76</v>
      </c>
      <c r="K9713">
        <v>23</v>
      </c>
    </row>
    <row r="9714" spans="1:11" x14ac:dyDescent="0.25">
      <c r="A9714" t="s">
        <v>1306</v>
      </c>
      <c r="B9714" t="s">
        <v>1096</v>
      </c>
      <c r="C9714" t="s">
        <v>1097</v>
      </c>
      <c r="D9714" t="s">
        <v>24</v>
      </c>
      <c r="E9714">
        <v>1</v>
      </c>
      <c r="F9714" t="s">
        <v>7</v>
      </c>
      <c r="G9714">
        <v>2.75</v>
      </c>
      <c r="I9714">
        <v>2.75</v>
      </c>
      <c r="K9714">
        <v>23</v>
      </c>
    </row>
    <row r="9715" spans="1:11" x14ac:dyDescent="0.25">
      <c r="A9715" t="s">
        <v>1306</v>
      </c>
      <c r="B9715" t="s">
        <v>3136</v>
      </c>
      <c r="C9715" t="s">
        <v>3137</v>
      </c>
      <c r="D9715" t="s">
        <v>1598</v>
      </c>
      <c r="E9715">
        <v>1</v>
      </c>
      <c r="F9715" t="s">
        <v>7</v>
      </c>
      <c r="G9715">
        <v>2.75</v>
      </c>
      <c r="I9715">
        <v>2.75</v>
      </c>
      <c r="K9715">
        <v>23</v>
      </c>
    </row>
    <row r="9716" spans="1:11" x14ac:dyDescent="0.25">
      <c r="A9716" t="s">
        <v>1306</v>
      </c>
      <c r="B9716" t="s">
        <v>13981</v>
      </c>
      <c r="C9716" t="s">
        <v>13982</v>
      </c>
      <c r="D9716" t="s">
        <v>1313</v>
      </c>
      <c r="E9716">
        <v>1</v>
      </c>
      <c r="F9716" t="s">
        <v>7</v>
      </c>
      <c r="G9716">
        <v>2.72</v>
      </c>
      <c r="I9716">
        <v>2.72</v>
      </c>
      <c r="K9716">
        <v>23</v>
      </c>
    </row>
    <row r="9717" spans="1:11" x14ac:dyDescent="0.25">
      <c r="A9717" t="s">
        <v>1306</v>
      </c>
      <c r="B9717" t="s">
        <v>909</v>
      </c>
      <c r="C9717" t="s">
        <v>910</v>
      </c>
      <c r="D9717" t="s">
        <v>24</v>
      </c>
      <c r="E9717">
        <v>1</v>
      </c>
      <c r="F9717" t="s">
        <v>7</v>
      </c>
      <c r="G9717">
        <v>2.71</v>
      </c>
      <c r="I9717">
        <v>2.71</v>
      </c>
      <c r="K9717">
        <v>23</v>
      </c>
    </row>
    <row r="9718" spans="1:11" x14ac:dyDescent="0.25">
      <c r="A9718" t="s">
        <v>1306</v>
      </c>
      <c r="B9718" t="s">
        <v>13983</v>
      </c>
      <c r="C9718" t="s">
        <v>13984</v>
      </c>
      <c r="D9718" t="s">
        <v>24</v>
      </c>
      <c r="E9718">
        <v>1</v>
      </c>
      <c r="F9718" t="s">
        <v>7</v>
      </c>
      <c r="G9718">
        <v>2.7</v>
      </c>
      <c r="I9718">
        <v>2.7</v>
      </c>
      <c r="K9718">
        <v>23</v>
      </c>
    </row>
    <row r="9719" spans="1:11" x14ac:dyDescent="0.25">
      <c r="A9719" t="s">
        <v>1306</v>
      </c>
      <c r="B9719" t="s">
        <v>833</v>
      </c>
      <c r="C9719" t="s">
        <v>834</v>
      </c>
      <c r="D9719" t="s">
        <v>24</v>
      </c>
      <c r="E9719">
        <v>1</v>
      </c>
      <c r="F9719" t="s">
        <v>7</v>
      </c>
      <c r="G9719">
        <v>2.69</v>
      </c>
      <c r="I9719">
        <v>2.69</v>
      </c>
      <c r="K9719">
        <v>23</v>
      </c>
    </row>
    <row r="9720" spans="1:11" x14ac:dyDescent="0.25">
      <c r="A9720" t="s">
        <v>1306</v>
      </c>
      <c r="B9720" t="s">
        <v>13985</v>
      </c>
      <c r="C9720" t="s">
        <v>13986</v>
      </c>
      <c r="D9720" t="s">
        <v>1313</v>
      </c>
      <c r="E9720">
        <v>1</v>
      </c>
      <c r="F9720" t="s">
        <v>7</v>
      </c>
      <c r="G9720">
        <v>2.69</v>
      </c>
      <c r="I9720">
        <v>2.69</v>
      </c>
      <c r="K9720">
        <v>23</v>
      </c>
    </row>
    <row r="9721" spans="1:11" x14ac:dyDescent="0.25">
      <c r="A9721" t="s">
        <v>1306</v>
      </c>
      <c r="B9721" t="s">
        <v>13987</v>
      </c>
      <c r="C9721" t="s">
        <v>13988</v>
      </c>
      <c r="D9721" t="s">
        <v>1313</v>
      </c>
      <c r="E9721">
        <v>1</v>
      </c>
      <c r="F9721" t="s">
        <v>7</v>
      </c>
      <c r="G9721">
        <v>2.69</v>
      </c>
      <c r="I9721">
        <v>2.69</v>
      </c>
      <c r="K9721">
        <v>23</v>
      </c>
    </row>
    <row r="9722" spans="1:11" x14ac:dyDescent="0.25">
      <c r="A9722" t="s">
        <v>1306</v>
      </c>
      <c r="B9722">
        <v>50439</v>
      </c>
      <c r="C9722" t="s">
        <v>3754</v>
      </c>
      <c r="D9722" t="s">
        <v>1313</v>
      </c>
      <c r="E9722">
        <v>1</v>
      </c>
      <c r="F9722" t="s">
        <v>7</v>
      </c>
      <c r="G9722">
        <v>2.64</v>
      </c>
      <c r="I9722">
        <v>2.64</v>
      </c>
      <c r="K9722">
        <v>23</v>
      </c>
    </row>
    <row r="9723" spans="1:11" x14ac:dyDescent="0.25">
      <c r="A9723" t="s">
        <v>1306</v>
      </c>
      <c r="B9723">
        <v>14006</v>
      </c>
      <c r="C9723" t="s">
        <v>13989</v>
      </c>
      <c r="D9723" t="s">
        <v>1598</v>
      </c>
      <c r="E9723">
        <v>1</v>
      </c>
      <c r="F9723" t="s">
        <v>7</v>
      </c>
      <c r="G9723">
        <v>2.6</v>
      </c>
      <c r="I9723">
        <v>2.6</v>
      </c>
      <c r="K9723">
        <v>23</v>
      </c>
    </row>
    <row r="9724" spans="1:11" x14ac:dyDescent="0.25">
      <c r="A9724" t="s">
        <v>1306</v>
      </c>
      <c r="B9724">
        <v>5908254191299</v>
      </c>
      <c r="C9724" t="s">
        <v>13990</v>
      </c>
      <c r="D9724" t="s">
        <v>1598</v>
      </c>
      <c r="E9724">
        <v>1</v>
      </c>
      <c r="F9724" t="s">
        <v>7</v>
      </c>
      <c r="G9724">
        <v>2.6</v>
      </c>
      <c r="I9724">
        <v>2.6</v>
      </c>
      <c r="K9724">
        <v>23</v>
      </c>
    </row>
    <row r="9725" spans="1:11" x14ac:dyDescent="0.25">
      <c r="A9725" t="s">
        <v>1306</v>
      </c>
      <c r="B9725" t="s">
        <v>5753</v>
      </c>
      <c r="C9725" t="s">
        <v>5754</v>
      </c>
      <c r="D9725" t="s">
        <v>1598</v>
      </c>
      <c r="E9725">
        <v>1</v>
      </c>
      <c r="F9725" t="s">
        <v>7</v>
      </c>
      <c r="G9725">
        <v>2.59</v>
      </c>
      <c r="I9725">
        <v>2.59</v>
      </c>
      <c r="K9725">
        <v>23</v>
      </c>
    </row>
    <row r="9726" spans="1:11" x14ac:dyDescent="0.25">
      <c r="A9726" t="s">
        <v>1306</v>
      </c>
      <c r="B9726" t="s">
        <v>3144</v>
      </c>
      <c r="C9726" t="s">
        <v>3145</v>
      </c>
      <c r="D9726" t="s">
        <v>1598</v>
      </c>
      <c r="E9726">
        <v>1</v>
      </c>
      <c r="F9726" t="s">
        <v>7</v>
      </c>
      <c r="G9726">
        <v>2.59</v>
      </c>
      <c r="I9726">
        <v>2.59</v>
      </c>
      <c r="K9726">
        <v>23</v>
      </c>
    </row>
    <row r="9727" spans="1:11" x14ac:dyDescent="0.25">
      <c r="A9727" t="s">
        <v>1306</v>
      </c>
      <c r="B9727" t="s">
        <v>5738</v>
      </c>
      <c r="C9727" t="s">
        <v>5739</v>
      </c>
      <c r="D9727" t="s">
        <v>1598</v>
      </c>
      <c r="E9727">
        <v>1</v>
      </c>
      <c r="F9727" t="s">
        <v>7</v>
      </c>
      <c r="G9727">
        <v>2.59</v>
      </c>
      <c r="I9727">
        <v>2.59</v>
      </c>
      <c r="K9727">
        <v>23</v>
      </c>
    </row>
    <row r="9728" spans="1:11" x14ac:dyDescent="0.25">
      <c r="A9728" t="s">
        <v>1306</v>
      </c>
      <c r="B9728" t="s">
        <v>13991</v>
      </c>
      <c r="C9728" t="s">
        <v>13992</v>
      </c>
      <c r="D9728" t="s">
        <v>1313</v>
      </c>
      <c r="E9728">
        <v>1</v>
      </c>
      <c r="F9728" t="s">
        <v>7</v>
      </c>
      <c r="G9728">
        <v>2.58</v>
      </c>
      <c r="I9728">
        <v>2.58</v>
      </c>
      <c r="K9728">
        <v>23</v>
      </c>
    </row>
    <row r="9729" spans="1:11" x14ac:dyDescent="0.25">
      <c r="A9729" t="s">
        <v>1306</v>
      </c>
      <c r="B9729">
        <v>1345810</v>
      </c>
      <c r="C9729" t="s">
        <v>1945</v>
      </c>
      <c r="D9729" t="s">
        <v>1313</v>
      </c>
      <c r="E9729">
        <v>1</v>
      </c>
      <c r="F9729" t="s">
        <v>7</v>
      </c>
      <c r="G9729">
        <v>2.54</v>
      </c>
      <c r="I9729">
        <v>2.54</v>
      </c>
      <c r="K9729">
        <v>23</v>
      </c>
    </row>
    <row r="9730" spans="1:11" x14ac:dyDescent="0.25">
      <c r="A9730" t="s">
        <v>1306</v>
      </c>
      <c r="B9730" t="s">
        <v>489</v>
      </c>
      <c r="C9730" t="s">
        <v>490</v>
      </c>
      <c r="D9730" t="s">
        <v>24</v>
      </c>
      <c r="E9730">
        <v>1</v>
      </c>
      <c r="F9730" t="s">
        <v>7</v>
      </c>
      <c r="G9730">
        <v>2.5</v>
      </c>
      <c r="I9730">
        <v>2.5</v>
      </c>
      <c r="K9730">
        <v>23</v>
      </c>
    </row>
    <row r="9731" spans="1:11" x14ac:dyDescent="0.25">
      <c r="A9731" t="s">
        <v>1306</v>
      </c>
      <c r="B9731" t="s">
        <v>744</v>
      </c>
      <c r="C9731" t="s">
        <v>745</v>
      </c>
      <c r="D9731" t="s">
        <v>24</v>
      </c>
      <c r="E9731">
        <v>1</v>
      </c>
      <c r="F9731" t="s">
        <v>7</v>
      </c>
      <c r="G9731">
        <v>2.5</v>
      </c>
      <c r="I9731">
        <v>2.5</v>
      </c>
      <c r="K9731">
        <v>23</v>
      </c>
    </row>
    <row r="9732" spans="1:11" x14ac:dyDescent="0.25">
      <c r="A9732" t="s">
        <v>1306</v>
      </c>
      <c r="B9732" t="s">
        <v>3149</v>
      </c>
      <c r="C9732" t="s">
        <v>3150</v>
      </c>
      <c r="D9732" t="s">
        <v>1598</v>
      </c>
      <c r="E9732">
        <v>1</v>
      </c>
      <c r="F9732" t="s">
        <v>7</v>
      </c>
      <c r="G9732">
        <v>2.4500000000000002</v>
      </c>
      <c r="I9732">
        <v>2.4500000000000002</v>
      </c>
      <c r="K9732">
        <v>23</v>
      </c>
    </row>
    <row r="9733" spans="1:11" x14ac:dyDescent="0.25">
      <c r="A9733" t="s">
        <v>1306</v>
      </c>
      <c r="B9733" t="s">
        <v>5765</v>
      </c>
      <c r="C9733" t="s">
        <v>5766</v>
      </c>
      <c r="D9733" t="s">
        <v>1598</v>
      </c>
      <c r="E9733">
        <v>1</v>
      </c>
      <c r="F9733" t="s">
        <v>7</v>
      </c>
      <c r="G9733">
        <v>2.4500000000000002</v>
      </c>
      <c r="I9733">
        <v>2.4500000000000002</v>
      </c>
      <c r="K9733">
        <v>23</v>
      </c>
    </row>
    <row r="9734" spans="1:11" x14ac:dyDescent="0.25">
      <c r="A9734" t="s">
        <v>1306</v>
      </c>
      <c r="B9734" t="s">
        <v>5767</v>
      </c>
      <c r="C9734" t="s">
        <v>5768</v>
      </c>
      <c r="D9734" t="s">
        <v>1598</v>
      </c>
      <c r="E9734">
        <v>1</v>
      </c>
      <c r="F9734" t="s">
        <v>7</v>
      </c>
      <c r="G9734">
        <v>2.4500000000000002</v>
      </c>
      <c r="I9734">
        <v>2.4500000000000002</v>
      </c>
      <c r="K9734">
        <v>23</v>
      </c>
    </row>
    <row r="9735" spans="1:11" x14ac:dyDescent="0.25">
      <c r="A9735" t="s">
        <v>1306</v>
      </c>
      <c r="B9735" t="s">
        <v>13993</v>
      </c>
      <c r="C9735" t="s">
        <v>13994</v>
      </c>
      <c r="D9735" t="s">
        <v>1313</v>
      </c>
      <c r="E9735">
        <v>1</v>
      </c>
      <c r="F9735" t="s">
        <v>7</v>
      </c>
      <c r="G9735">
        <v>2.44</v>
      </c>
      <c r="I9735">
        <v>2.44</v>
      </c>
      <c r="K9735">
        <v>23</v>
      </c>
    </row>
    <row r="9736" spans="1:11" x14ac:dyDescent="0.25">
      <c r="A9736" t="s">
        <v>1306</v>
      </c>
      <c r="B9736" t="s">
        <v>13995</v>
      </c>
      <c r="C9736" t="s">
        <v>13996</v>
      </c>
      <c r="D9736" t="s">
        <v>1313</v>
      </c>
      <c r="E9736">
        <v>1</v>
      </c>
      <c r="F9736" t="s">
        <v>7</v>
      </c>
      <c r="G9736">
        <v>2.44</v>
      </c>
      <c r="I9736">
        <v>2.44</v>
      </c>
      <c r="K9736">
        <v>23</v>
      </c>
    </row>
    <row r="9737" spans="1:11" x14ac:dyDescent="0.25">
      <c r="A9737" t="s">
        <v>1306</v>
      </c>
      <c r="B9737" t="s">
        <v>5814</v>
      </c>
      <c r="C9737" t="s">
        <v>5815</v>
      </c>
      <c r="D9737" t="s">
        <v>1598</v>
      </c>
      <c r="E9737">
        <v>1</v>
      </c>
      <c r="F9737" t="s">
        <v>7</v>
      </c>
      <c r="G9737">
        <v>2.4300000000000002</v>
      </c>
      <c r="I9737">
        <v>2.4300000000000002</v>
      </c>
      <c r="K9737">
        <v>23</v>
      </c>
    </row>
    <row r="9738" spans="1:11" x14ac:dyDescent="0.25">
      <c r="A9738" t="s">
        <v>1306</v>
      </c>
      <c r="B9738" t="s">
        <v>5773</v>
      </c>
      <c r="C9738" t="s">
        <v>5774</v>
      </c>
      <c r="D9738" t="s">
        <v>1598</v>
      </c>
      <c r="E9738">
        <v>1</v>
      </c>
      <c r="F9738" t="s">
        <v>7</v>
      </c>
      <c r="G9738">
        <v>2.4300000000000002</v>
      </c>
      <c r="I9738">
        <v>2.4300000000000002</v>
      </c>
      <c r="K9738">
        <v>23</v>
      </c>
    </row>
    <row r="9739" spans="1:11" x14ac:dyDescent="0.25">
      <c r="A9739" t="s">
        <v>1306</v>
      </c>
      <c r="B9739">
        <v>511800311</v>
      </c>
      <c r="C9739" t="s">
        <v>13997</v>
      </c>
      <c r="D9739" t="s">
        <v>93</v>
      </c>
      <c r="E9739">
        <v>1</v>
      </c>
      <c r="F9739" t="s">
        <v>7</v>
      </c>
      <c r="G9739">
        <v>2.42</v>
      </c>
      <c r="I9739">
        <v>2.42</v>
      </c>
      <c r="K9739">
        <v>23</v>
      </c>
    </row>
    <row r="9740" spans="1:11" x14ac:dyDescent="0.25">
      <c r="A9740" t="s">
        <v>1306</v>
      </c>
      <c r="B9740" t="s">
        <v>13998</v>
      </c>
      <c r="C9740" t="s">
        <v>13999</v>
      </c>
      <c r="D9740" t="s">
        <v>1313</v>
      </c>
      <c r="E9740">
        <v>1</v>
      </c>
      <c r="F9740" t="s">
        <v>7</v>
      </c>
      <c r="G9740">
        <v>2.41</v>
      </c>
      <c r="I9740">
        <v>2.41</v>
      </c>
      <c r="K9740">
        <v>23</v>
      </c>
    </row>
    <row r="9741" spans="1:11" x14ac:dyDescent="0.25">
      <c r="A9741" t="s">
        <v>1306</v>
      </c>
      <c r="B9741">
        <v>9705</v>
      </c>
      <c r="C9741" t="s">
        <v>14000</v>
      </c>
      <c r="D9741" t="s">
        <v>1598</v>
      </c>
      <c r="E9741">
        <v>1</v>
      </c>
      <c r="F9741" t="s">
        <v>7</v>
      </c>
      <c r="G9741">
        <v>2.4</v>
      </c>
      <c r="I9741">
        <v>2.4</v>
      </c>
      <c r="K9741">
        <v>23</v>
      </c>
    </row>
    <row r="9742" spans="1:11" x14ac:dyDescent="0.25">
      <c r="A9742" t="s">
        <v>1306</v>
      </c>
      <c r="B9742">
        <v>9704</v>
      </c>
      <c r="C9742" t="s">
        <v>14001</v>
      </c>
      <c r="D9742" t="s">
        <v>1598</v>
      </c>
      <c r="E9742">
        <v>1</v>
      </c>
      <c r="F9742" t="s">
        <v>7</v>
      </c>
      <c r="G9742">
        <v>2.4</v>
      </c>
      <c r="I9742">
        <v>2.4</v>
      </c>
      <c r="K9742">
        <v>23</v>
      </c>
    </row>
    <row r="9743" spans="1:11" x14ac:dyDescent="0.25">
      <c r="A9743" t="s">
        <v>1306</v>
      </c>
      <c r="B9743" t="s">
        <v>14002</v>
      </c>
      <c r="C9743" t="s">
        <v>14003</v>
      </c>
      <c r="D9743" t="s">
        <v>1598</v>
      </c>
      <c r="E9743">
        <v>1</v>
      </c>
      <c r="F9743" t="s">
        <v>7</v>
      </c>
      <c r="G9743">
        <v>2.39</v>
      </c>
      <c r="I9743">
        <v>2.39</v>
      </c>
      <c r="K9743">
        <v>23</v>
      </c>
    </row>
    <row r="9744" spans="1:11" x14ac:dyDescent="0.25">
      <c r="A9744" t="s">
        <v>1306</v>
      </c>
      <c r="B9744" t="s">
        <v>914</v>
      </c>
      <c r="C9744" t="s">
        <v>915</v>
      </c>
      <c r="D9744" t="s">
        <v>24</v>
      </c>
      <c r="E9744">
        <v>1</v>
      </c>
      <c r="F9744" t="s">
        <v>7</v>
      </c>
      <c r="G9744">
        <v>2.38</v>
      </c>
      <c r="I9744">
        <v>2.38</v>
      </c>
      <c r="K9744">
        <v>23</v>
      </c>
    </row>
    <row r="9745" spans="1:11" x14ac:dyDescent="0.25">
      <c r="A9745" t="s">
        <v>1306</v>
      </c>
      <c r="B9745" t="s">
        <v>14004</v>
      </c>
      <c r="C9745" t="s">
        <v>14005</v>
      </c>
      <c r="D9745" t="s">
        <v>1598</v>
      </c>
      <c r="E9745">
        <v>1</v>
      </c>
      <c r="F9745" t="s">
        <v>7</v>
      </c>
      <c r="G9745">
        <v>2.33</v>
      </c>
      <c r="I9745">
        <v>2.33</v>
      </c>
      <c r="K9745">
        <v>23</v>
      </c>
    </row>
    <row r="9746" spans="1:11" x14ac:dyDescent="0.25">
      <c r="A9746" t="s">
        <v>1306</v>
      </c>
      <c r="B9746" t="s">
        <v>2394</v>
      </c>
      <c r="C9746" t="s">
        <v>2395</v>
      </c>
      <c r="D9746" t="s">
        <v>1313</v>
      </c>
      <c r="E9746">
        <v>1</v>
      </c>
      <c r="F9746" t="s">
        <v>7</v>
      </c>
      <c r="G9746">
        <v>2.3199999999999998</v>
      </c>
      <c r="I9746">
        <v>2.3199999999999998</v>
      </c>
      <c r="K9746">
        <v>23</v>
      </c>
    </row>
    <row r="9747" spans="1:11" x14ac:dyDescent="0.25">
      <c r="A9747" t="s">
        <v>1306</v>
      </c>
      <c r="B9747" t="s">
        <v>3901</v>
      </c>
      <c r="C9747" t="s">
        <v>3902</v>
      </c>
      <c r="D9747" t="s">
        <v>1873</v>
      </c>
      <c r="E9747">
        <v>1</v>
      </c>
      <c r="F9747" t="s">
        <v>7</v>
      </c>
      <c r="G9747">
        <v>2.3199999999999998</v>
      </c>
      <c r="I9747">
        <v>2.3199999999999998</v>
      </c>
      <c r="K9747">
        <v>23</v>
      </c>
    </row>
    <row r="9748" spans="1:11" x14ac:dyDescent="0.25">
      <c r="A9748" t="s">
        <v>1306</v>
      </c>
      <c r="B9748" t="s">
        <v>14006</v>
      </c>
      <c r="C9748" t="s">
        <v>14007</v>
      </c>
      <c r="D9748" t="s">
        <v>1313</v>
      </c>
      <c r="E9748">
        <v>1</v>
      </c>
      <c r="F9748" t="s">
        <v>7</v>
      </c>
      <c r="G9748">
        <v>2.27</v>
      </c>
      <c r="I9748">
        <v>2.27</v>
      </c>
      <c r="K9748">
        <v>23</v>
      </c>
    </row>
    <row r="9749" spans="1:11" x14ac:dyDescent="0.25">
      <c r="A9749" t="s">
        <v>1306</v>
      </c>
      <c r="B9749" t="s">
        <v>5798</v>
      </c>
      <c r="C9749" t="s">
        <v>5799</v>
      </c>
      <c r="D9749" t="s">
        <v>1598</v>
      </c>
      <c r="E9749">
        <v>1</v>
      </c>
      <c r="F9749" t="s">
        <v>7</v>
      </c>
      <c r="G9749">
        <v>2.27</v>
      </c>
      <c r="I9749">
        <v>2.27</v>
      </c>
      <c r="K9749">
        <v>23</v>
      </c>
    </row>
    <row r="9750" spans="1:11" x14ac:dyDescent="0.25">
      <c r="A9750" t="s">
        <v>1306</v>
      </c>
      <c r="B9750">
        <v>9952</v>
      </c>
      <c r="C9750" t="s">
        <v>14008</v>
      </c>
      <c r="D9750" t="s">
        <v>1598</v>
      </c>
      <c r="E9750">
        <v>1</v>
      </c>
      <c r="F9750" t="s">
        <v>7</v>
      </c>
      <c r="G9750">
        <v>2.2400000000000002</v>
      </c>
      <c r="I9750">
        <v>2.2400000000000002</v>
      </c>
      <c r="K9750">
        <v>23</v>
      </c>
    </row>
    <row r="9751" spans="1:11" x14ac:dyDescent="0.25">
      <c r="A9751" t="s">
        <v>1306</v>
      </c>
      <c r="B9751">
        <v>10796</v>
      </c>
      <c r="C9751" t="s">
        <v>14009</v>
      </c>
      <c r="D9751" t="s">
        <v>1598</v>
      </c>
      <c r="E9751">
        <v>1</v>
      </c>
      <c r="F9751" t="s">
        <v>7</v>
      </c>
      <c r="G9751">
        <v>2.23</v>
      </c>
      <c r="I9751">
        <v>2.23</v>
      </c>
      <c r="K9751">
        <v>23</v>
      </c>
    </row>
    <row r="9752" spans="1:11" x14ac:dyDescent="0.25">
      <c r="A9752" t="s">
        <v>1306</v>
      </c>
      <c r="B9752" t="s">
        <v>1107</v>
      </c>
      <c r="C9752" t="s">
        <v>1108</v>
      </c>
      <c r="D9752" t="s">
        <v>24</v>
      </c>
      <c r="E9752">
        <v>1</v>
      </c>
      <c r="F9752" t="s">
        <v>7</v>
      </c>
      <c r="G9752">
        <v>2.21</v>
      </c>
      <c r="I9752">
        <v>2.21</v>
      </c>
      <c r="K9752">
        <v>23</v>
      </c>
    </row>
    <row r="9753" spans="1:11" x14ac:dyDescent="0.25">
      <c r="A9753" t="s">
        <v>1306</v>
      </c>
      <c r="B9753">
        <v>10001</v>
      </c>
      <c r="C9753" t="s">
        <v>14010</v>
      </c>
      <c r="D9753" t="s">
        <v>24</v>
      </c>
      <c r="E9753">
        <v>1</v>
      </c>
      <c r="F9753" t="s">
        <v>7</v>
      </c>
      <c r="G9753">
        <v>2.2000000000000002</v>
      </c>
      <c r="I9753">
        <v>2.2000000000000002</v>
      </c>
      <c r="K9753">
        <v>23</v>
      </c>
    </row>
    <row r="9754" spans="1:11" x14ac:dyDescent="0.25">
      <c r="A9754" t="s">
        <v>1306</v>
      </c>
      <c r="B9754" t="s">
        <v>847</v>
      </c>
      <c r="C9754" t="s">
        <v>848</v>
      </c>
      <c r="D9754" t="s">
        <v>24</v>
      </c>
      <c r="E9754">
        <v>1</v>
      </c>
      <c r="F9754" t="s">
        <v>7</v>
      </c>
      <c r="G9754">
        <v>2.19</v>
      </c>
      <c r="I9754">
        <v>2.19</v>
      </c>
      <c r="K9754">
        <v>23</v>
      </c>
    </row>
    <row r="9755" spans="1:11" x14ac:dyDescent="0.25">
      <c r="A9755" t="s">
        <v>1306</v>
      </c>
      <c r="B9755" t="s">
        <v>2128</v>
      </c>
      <c r="C9755" t="s">
        <v>2129</v>
      </c>
      <c r="D9755" t="s">
        <v>93</v>
      </c>
      <c r="E9755">
        <v>1</v>
      </c>
      <c r="F9755" t="s">
        <v>7</v>
      </c>
      <c r="G9755">
        <v>2.14</v>
      </c>
      <c r="I9755">
        <v>2.14</v>
      </c>
      <c r="K9755">
        <v>23</v>
      </c>
    </row>
    <row r="9756" spans="1:11" x14ac:dyDescent="0.25">
      <c r="A9756" t="s">
        <v>1306</v>
      </c>
      <c r="B9756" t="s">
        <v>636</v>
      </c>
      <c r="C9756" t="s">
        <v>279</v>
      </c>
      <c r="D9756" t="s">
        <v>31</v>
      </c>
      <c r="E9756">
        <v>1</v>
      </c>
      <c r="F9756" t="s">
        <v>7</v>
      </c>
      <c r="G9756">
        <v>2.14</v>
      </c>
      <c r="I9756">
        <v>2.14</v>
      </c>
      <c r="K9756">
        <v>23</v>
      </c>
    </row>
    <row r="9757" spans="1:11" x14ac:dyDescent="0.25">
      <c r="A9757" t="s">
        <v>1306</v>
      </c>
      <c r="B9757">
        <v>8160006</v>
      </c>
      <c r="C9757" t="s">
        <v>14011</v>
      </c>
      <c r="D9757" t="s">
        <v>24</v>
      </c>
      <c r="E9757">
        <v>1</v>
      </c>
      <c r="F9757" t="s">
        <v>7</v>
      </c>
      <c r="G9757">
        <v>2.14</v>
      </c>
      <c r="I9757">
        <v>2.14</v>
      </c>
      <c r="K9757">
        <v>23</v>
      </c>
    </row>
    <row r="9758" spans="1:11" x14ac:dyDescent="0.25">
      <c r="A9758" t="s">
        <v>1306</v>
      </c>
      <c r="B9758" t="s">
        <v>14012</v>
      </c>
      <c r="C9758" t="s">
        <v>14013</v>
      </c>
      <c r="D9758" t="s">
        <v>1598</v>
      </c>
      <c r="E9758">
        <v>1</v>
      </c>
      <c r="F9758" t="s">
        <v>7</v>
      </c>
      <c r="G9758">
        <v>2.13</v>
      </c>
      <c r="I9758">
        <v>2.13</v>
      </c>
      <c r="K9758">
        <v>23</v>
      </c>
    </row>
    <row r="9759" spans="1:11" x14ac:dyDescent="0.25">
      <c r="A9759" t="s">
        <v>1306</v>
      </c>
      <c r="B9759">
        <v>1376968</v>
      </c>
      <c r="C9759" t="s">
        <v>2067</v>
      </c>
      <c r="D9759" t="s">
        <v>1313</v>
      </c>
      <c r="E9759">
        <v>1</v>
      </c>
      <c r="F9759" t="s">
        <v>7</v>
      </c>
      <c r="G9759">
        <v>2.09</v>
      </c>
      <c r="I9759">
        <v>2.09</v>
      </c>
      <c r="K9759">
        <v>23</v>
      </c>
    </row>
    <row r="9760" spans="1:11" x14ac:dyDescent="0.25">
      <c r="A9760" t="s">
        <v>1306</v>
      </c>
      <c r="B9760" t="s">
        <v>14014</v>
      </c>
      <c r="C9760" t="s">
        <v>14015</v>
      </c>
      <c r="D9760" t="s">
        <v>1641</v>
      </c>
      <c r="E9760">
        <v>1</v>
      </c>
      <c r="F9760" t="s">
        <v>7</v>
      </c>
      <c r="G9760">
        <v>2.06</v>
      </c>
      <c r="I9760">
        <v>2.06</v>
      </c>
      <c r="K9760">
        <v>23</v>
      </c>
    </row>
    <row r="9761" spans="1:11" x14ac:dyDescent="0.25">
      <c r="A9761" t="s">
        <v>1306</v>
      </c>
      <c r="B9761" t="s">
        <v>2703</v>
      </c>
      <c r="C9761" t="s">
        <v>2704</v>
      </c>
      <c r="D9761" t="s">
        <v>1313</v>
      </c>
      <c r="E9761">
        <v>1</v>
      </c>
      <c r="F9761" t="s">
        <v>7</v>
      </c>
      <c r="G9761">
        <v>2.04</v>
      </c>
      <c r="I9761">
        <v>2.04</v>
      </c>
      <c r="K9761">
        <v>23</v>
      </c>
    </row>
    <row r="9762" spans="1:11" x14ac:dyDescent="0.25">
      <c r="A9762" t="s">
        <v>1306</v>
      </c>
      <c r="B9762" t="s">
        <v>755</v>
      </c>
      <c r="C9762" t="s">
        <v>756</v>
      </c>
      <c r="D9762" t="s">
        <v>151</v>
      </c>
      <c r="E9762">
        <v>1</v>
      </c>
      <c r="F9762" t="s">
        <v>7</v>
      </c>
      <c r="G9762">
        <v>2.02</v>
      </c>
      <c r="I9762">
        <v>2.02</v>
      </c>
      <c r="K9762">
        <v>23</v>
      </c>
    </row>
    <row r="9763" spans="1:11" x14ac:dyDescent="0.25">
      <c r="A9763" t="s">
        <v>1306</v>
      </c>
      <c r="B9763" t="s">
        <v>447</v>
      </c>
      <c r="C9763" t="s">
        <v>334</v>
      </c>
      <c r="D9763" t="s">
        <v>31</v>
      </c>
      <c r="E9763">
        <v>1</v>
      </c>
      <c r="F9763" t="s">
        <v>7</v>
      </c>
      <c r="G9763">
        <v>1.98</v>
      </c>
      <c r="I9763">
        <v>1.98</v>
      </c>
      <c r="K9763">
        <v>23</v>
      </c>
    </row>
    <row r="9764" spans="1:11" x14ac:dyDescent="0.25">
      <c r="A9764" t="s">
        <v>1306</v>
      </c>
      <c r="B9764" t="s">
        <v>1279</v>
      </c>
      <c r="C9764" t="s">
        <v>1280</v>
      </c>
      <c r="D9764" t="s">
        <v>24</v>
      </c>
      <c r="E9764">
        <v>1</v>
      </c>
      <c r="F9764" t="s">
        <v>7</v>
      </c>
      <c r="G9764">
        <v>1.96</v>
      </c>
      <c r="I9764">
        <v>1.96</v>
      </c>
      <c r="K9764">
        <v>23</v>
      </c>
    </row>
    <row r="9765" spans="1:11" x14ac:dyDescent="0.25">
      <c r="A9765" t="s">
        <v>1306</v>
      </c>
      <c r="B9765" t="s">
        <v>920</v>
      </c>
      <c r="C9765" t="s">
        <v>449</v>
      </c>
      <c r="D9765" t="s">
        <v>31</v>
      </c>
      <c r="E9765">
        <v>1</v>
      </c>
      <c r="F9765" t="s">
        <v>7</v>
      </c>
      <c r="G9765">
        <v>1.95</v>
      </c>
      <c r="I9765">
        <v>1.95</v>
      </c>
      <c r="K9765">
        <v>23</v>
      </c>
    </row>
    <row r="9766" spans="1:11" x14ac:dyDescent="0.25">
      <c r="A9766" t="s">
        <v>1306</v>
      </c>
      <c r="B9766" t="s">
        <v>14016</v>
      </c>
      <c r="C9766" t="s">
        <v>14017</v>
      </c>
      <c r="D9766" t="s">
        <v>1313</v>
      </c>
      <c r="E9766">
        <v>1</v>
      </c>
      <c r="F9766" t="s">
        <v>7</v>
      </c>
      <c r="G9766">
        <v>1.91</v>
      </c>
      <c r="I9766">
        <v>1.91</v>
      </c>
      <c r="K9766">
        <v>23</v>
      </c>
    </row>
    <row r="9767" spans="1:11" x14ac:dyDescent="0.25">
      <c r="A9767" t="s">
        <v>1306</v>
      </c>
      <c r="B9767" t="s">
        <v>14018</v>
      </c>
      <c r="C9767" t="s">
        <v>14019</v>
      </c>
      <c r="D9767" t="s">
        <v>1313</v>
      </c>
      <c r="E9767">
        <v>1</v>
      </c>
      <c r="F9767" t="s">
        <v>7</v>
      </c>
      <c r="G9767">
        <v>1.91</v>
      </c>
      <c r="I9767">
        <v>1.91</v>
      </c>
      <c r="K9767">
        <v>23</v>
      </c>
    </row>
    <row r="9768" spans="1:11" x14ac:dyDescent="0.25">
      <c r="A9768" t="s">
        <v>1306</v>
      </c>
      <c r="B9768" t="s">
        <v>450</v>
      </c>
      <c r="C9768" t="s">
        <v>451</v>
      </c>
      <c r="D9768" t="s">
        <v>24</v>
      </c>
      <c r="E9768">
        <v>1</v>
      </c>
      <c r="F9768" t="s">
        <v>7</v>
      </c>
      <c r="G9768">
        <v>1.9</v>
      </c>
      <c r="I9768">
        <v>1.9</v>
      </c>
      <c r="K9768">
        <v>23</v>
      </c>
    </row>
    <row r="9769" spans="1:11" x14ac:dyDescent="0.25">
      <c r="A9769" t="s">
        <v>1306</v>
      </c>
      <c r="B9769">
        <v>5742010</v>
      </c>
      <c r="C9769" t="s">
        <v>1782</v>
      </c>
      <c r="D9769" t="s">
        <v>1313</v>
      </c>
      <c r="E9769">
        <v>1</v>
      </c>
      <c r="F9769" t="s">
        <v>7</v>
      </c>
      <c r="G9769">
        <v>1.9</v>
      </c>
      <c r="I9769">
        <v>1.9</v>
      </c>
      <c r="K9769">
        <v>23</v>
      </c>
    </row>
    <row r="9770" spans="1:11" x14ac:dyDescent="0.25">
      <c r="A9770" t="s">
        <v>1306</v>
      </c>
      <c r="B9770">
        <v>10777</v>
      </c>
      <c r="C9770" t="s">
        <v>14020</v>
      </c>
      <c r="D9770" t="s">
        <v>1598</v>
      </c>
      <c r="E9770">
        <v>1</v>
      </c>
      <c r="F9770" t="s">
        <v>7</v>
      </c>
      <c r="G9770">
        <v>1.88</v>
      </c>
      <c r="I9770">
        <v>1.88</v>
      </c>
      <c r="K9770">
        <v>23</v>
      </c>
    </row>
    <row r="9771" spans="1:11" x14ac:dyDescent="0.25">
      <c r="A9771" t="s">
        <v>1306</v>
      </c>
      <c r="B9771">
        <v>10776</v>
      </c>
      <c r="C9771" t="s">
        <v>14021</v>
      </c>
      <c r="D9771" t="s">
        <v>1598</v>
      </c>
      <c r="E9771">
        <v>1</v>
      </c>
      <c r="F9771" t="s">
        <v>7</v>
      </c>
      <c r="G9771">
        <v>1.88</v>
      </c>
      <c r="I9771">
        <v>1.88</v>
      </c>
      <c r="K9771">
        <v>23</v>
      </c>
    </row>
    <row r="9772" spans="1:11" x14ac:dyDescent="0.25">
      <c r="A9772" t="s">
        <v>1306</v>
      </c>
      <c r="B9772">
        <v>10761</v>
      </c>
      <c r="C9772" t="s">
        <v>14022</v>
      </c>
      <c r="D9772" t="s">
        <v>1598</v>
      </c>
      <c r="E9772">
        <v>1</v>
      </c>
      <c r="F9772" t="s">
        <v>7</v>
      </c>
      <c r="G9772">
        <v>1.88</v>
      </c>
      <c r="I9772">
        <v>1.88</v>
      </c>
      <c r="K9772">
        <v>23</v>
      </c>
    </row>
    <row r="9773" spans="1:11" x14ac:dyDescent="0.25">
      <c r="A9773" t="s">
        <v>1306</v>
      </c>
      <c r="B9773" t="s">
        <v>107</v>
      </c>
      <c r="C9773" t="s">
        <v>108</v>
      </c>
      <c r="D9773" t="s">
        <v>24</v>
      </c>
      <c r="E9773">
        <v>1</v>
      </c>
      <c r="F9773" t="s">
        <v>7</v>
      </c>
      <c r="G9773">
        <v>1.88</v>
      </c>
      <c r="I9773">
        <v>1.88</v>
      </c>
      <c r="K9773">
        <v>23</v>
      </c>
    </row>
    <row r="9774" spans="1:11" x14ac:dyDescent="0.25">
      <c r="A9774" t="s">
        <v>1306</v>
      </c>
      <c r="B9774" t="s">
        <v>591</v>
      </c>
      <c r="C9774" t="s">
        <v>256</v>
      </c>
      <c r="D9774" t="s">
        <v>31</v>
      </c>
      <c r="E9774">
        <v>1</v>
      </c>
      <c r="F9774" t="s">
        <v>7</v>
      </c>
      <c r="G9774">
        <v>1.88</v>
      </c>
      <c r="I9774">
        <v>1.88</v>
      </c>
      <c r="K9774">
        <v>23</v>
      </c>
    </row>
    <row r="9775" spans="1:11" x14ac:dyDescent="0.25">
      <c r="A9775" t="s">
        <v>1306</v>
      </c>
      <c r="B9775" t="s">
        <v>6371</v>
      </c>
      <c r="C9775" t="s">
        <v>6372</v>
      </c>
      <c r="D9775" t="s">
        <v>1313</v>
      </c>
      <c r="E9775">
        <v>1</v>
      </c>
      <c r="F9775" t="s">
        <v>7</v>
      </c>
      <c r="G9775">
        <v>1.88</v>
      </c>
      <c r="I9775">
        <v>1.88</v>
      </c>
      <c r="K9775">
        <v>23</v>
      </c>
    </row>
    <row r="9776" spans="1:11" x14ac:dyDescent="0.25">
      <c r="A9776" t="s">
        <v>1306</v>
      </c>
      <c r="B9776">
        <v>1303806</v>
      </c>
      <c r="C9776" t="s">
        <v>1509</v>
      </c>
      <c r="D9776" t="s">
        <v>1313</v>
      </c>
      <c r="E9776">
        <v>1</v>
      </c>
      <c r="F9776" t="s">
        <v>7</v>
      </c>
      <c r="G9776">
        <v>1.87</v>
      </c>
      <c r="I9776">
        <v>1.87</v>
      </c>
      <c r="K9776">
        <v>23</v>
      </c>
    </row>
    <row r="9777" spans="1:11" x14ac:dyDescent="0.25">
      <c r="A9777" t="s">
        <v>1306</v>
      </c>
      <c r="B9777">
        <v>50453</v>
      </c>
      <c r="C9777" t="s">
        <v>1328</v>
      </c>
      <c r="D9777" t="s">
        <v>1313</v>
      </c>
      <c r="E9777">
        <v>1</v>
      </c>
      <c r="F9777" t="s">
        <v>7</v>
      </c>
      <c r="G9777">
        <v>1.85</v>
      </c>
      <c r="I9777">
        <v>1.85</v>
      </c>
      <c r="K9777">
        <v>23</v>
      </c>
    </row>
    <row r="9778" spans="1:11" x14ac:dyDescent="0.25">
      <c r="A9778" t="s">
        <v>1306</v>
      </c>
      <c r="B9778">
        <v>4560262572869</v>
      </c>
      <c r="C9778" t="s">
        <v>14023</v>
      </c>
      <c r="D9778" t="s">
        <v>1313</v>
      </c>
      <c r="E9778">
        <v>1</v>
      </c>
      <c r="F9778" t="s">
        <v>7</v>
      </c>
      <c r="G9778">
        <v>1.85</v>
      </c>
      <c r="I9778">
        <v>1.85</v>
      </c>
      <c r="K9778">
        <v>23</v>
      </c>
    </row>
    <row r="9779" spans="1:11" x14ac:dyDescent="0.25">
      <c r="A9779" t="s">
        <v>1306</v>
      </c>
      <c r="B9779" t="s">
        <v>923</v>
      </c>
      <c r="C9779" t="s">
        <v>924</v>
      </c>
      <c r="D9779" t="s">
        <v>24</v>
      </c>
      <c r="E9779">
        <v>1</v>
      </c>
      <c r="F9779" t="s">
        <v>7</v>
      </c>
      <c r="G9779">
        <v>1.82</v>
      </c>
      <c r="I9779">
        <v>1.82</v>
      </c>
      <c r="K9779">
        <v>23</v>
      </c>
    </row>
    <row r="9780" spans="1:11" x14ac:dyDescent="0.25">
      <c r="A9780" t="s">
        <v>1306</v>
      </c>
      <c r="B9780" t="s">
        <v>445</v>
      </c>
      <c r="C9780" t="s">
        <v>446</v>
      </c>
      <c r="D9780" t="s">
        <v>31</v>
      </c>
      <c r="E9780">
        <v>1</v>
      </c>
      <c r="F9780" t="s">
        <v>7</v>
      </c>
      <c r="G9780">
        <v>1.82</v>
      </c>
      <c r="I9780">
        <v>1.82</v>
      </c>
      <c r="K9780">
        <v>23</v>
      </c>
    </row>
    <row r="9781" spans="1:11" x14ac:dyDescent="0.25">
      <c r="A9781" t="s">
        <v>1306</v>
      </c>
      <c r="B9781">
        <v>1376787</v>
      </c>
      <c r="C9781" t="s">
        <v>1415</v>
      </c>
      <c r="D9781" t="s">
        <v>1313</v>
      </c>
      <c r="E9781">
        <v>1</v>
      </c>
      <c r="F9781" t="s">
        <v>7</v>
      </c>
      <c r="G9781">
        <v>1.8</v>
      </c>
      <c r="I9781">
        <v>1.8</v>
      </c>
      <c r="K9781">
        <v>23</v>
      </c>
    </row>
    <row r="9782" spans="1:11" x14ac:dyDescent="0.25">
      <c r="A9782" t="s">
        <v>1306</v>
      </c>
      <c r="B9782">
        <v>50454</v>
      </c>
      <c r="C9782" t="s">
        <v>1331</v>
      </c>
      <c r="D9782" t="s">
        <v>1313</v>
      </c>
      <c r="E9782">
        <v>1</v>
      </c>
      <c r="F9782" t="s">
        <v>7</v>
      </c>
      <c r="G9782">
        <v>1.79</v>
      </c>
      <c r="I9782">
        <v>1.79</v>
      </c>
      <c r="K9782">
        <v>23</v>
      </c>
    </row>
    <row r="9783" spans="1:11" x14ac:dyDescent="0.25">
      <c r="A9783" t="s">
        <v>1306</v>
      </c>
      <c r="B9783">
        <v>1376878</v>
      </c>
      <c r="C9783" t="s">
        <v>2397</v>
      </c>
      <c r="D9783" t="s">
        <v>1313</v>
      </c>
      <c r="E9783">
        <v>1</v>
      </c>
      <c r="F9783" t="s">
        <v>7</v>
      </c>
      <c r="G9783">
        <v>1.79</v>
      </c>
      <c r="I9783">
        <v>1.79</v>
      </c>
      <c r="K9783">
        <v>23</v>
      </c>
    </row>
    <row r="9784" spans="1:11" x14ac:dyDescent="0.25">
      <c r="A9784" t="s">
        <v>1306</v>
      </c>
      <c r="B9784" t="s">
        <v>14024</v>
      </c>
      <c r="C9784" t="s">
        <v>14025</v>
      </c>
      <c r="D9784" t="s">
        <v>1313</v>
      </c>
      <c r="E9784">
        <v>1</v>
      </c>
      <c r="F9784" t="s">
        <v>7</v>
      </c>
      <c r="G9784">
        <v>1.76</v>
      </c>
      <c r="I9784">
        <v>1.76</v>
      </c>
      <c r="K9784">
        <v>23</v>
      </c>
    </row>
    <row r="9785" spans="1:11" x14ac:dyDescent="0.25">
      <c r="A9785" t="s">
        <v>1306</v>
      </c>
      <c r="B9785">
        <v>1406633</v>
      </c>
      <c r="C9785" t="s">
        <v>1436</v>
      </c>
      <c r="D9785" t="s">
        <v>1313</v>
      </c>
      <c r="E9785">
        <v>1</v>
      </c>
      <c r="F9785" t="s">
        <v>7</v>
      </c>
      <c r="G9785">
        <v>1.73</v>
      </c>
      <c r="I9785">
        <v>1.73</v>
      </c>
      <c r="K9785">
        <v>23</v>
      </c>
    </row>
    <row r="9786" spans="1:11" x14ac:dyDescent="0.25">
      <c r="A9786" t="s">
        <v>1306</v>
      </c>
      <c r="B9786">
        <v>1286154</v>
      </c>
      <c r="C9786" t="s">
        <v>1528</v>
      </c>
      <c r="D9786" t="s">
        <v>1313</v>
      </c>
      <c r="E9786">
        <v>1</v>
      </c>
      <c r="F9786" t="s">
        <v>7</v>
      </c>
      <c r="G9786">
        <v>1.71</v>
      </c>
      <c r="I9786">
        <v>1.71</v>
      </c>
      <c r="K9786">
        <v>23</v>
      </c>
    </row>
    <row r="9787" spans="1:11" x14ac:dyDescent="0.25">
      <c r="A9787" t="s">
        <v>1306</v>
      </c>
      <c r="B9787" t="s">
        <v>14026</v>
      </c>
      <c r="C9787" t="s">
        <v>14027</v>
      </c>
      <c r="D9787" t="s">
        <v>1313</v>
      </c>
      <c r="E9787">
        <v>1</v>
      </c>
      <c r="F9787" t="s">
        <v>7</v>
      </c>
      <c r="G9787">
        <v>1.69</v>
      </c>
      <c r="I9787">
        <v>1.69</v>
      </c>
      <c r="K9787">
        <v>23</v>
      </c>
    </row>
    <row r="9788" spans="1:11" x14ac:dyDescent="0.25">
      <c r="A9788" t="s">
        <v>1306</v>
      </c>
      <c r="B9788" t="s">
        <v>14028</v>
      </c>
      <c r="C9788" t="s">
        <v>14029</v>
      </c>
      <c r="D9788" t="s">
        <v>24</v>
      </c>
      <c r="E9788">
        <v>1</v>
      </c>
      <c r="F9788" t="s">
        <v>7</v>
      </c>
      <c r="G9788">
        <v>1.69</v>
      </c>
      <c r="I9788">
        <v>1.69</v>
      </c>
      <c r="K9788">
        <v>23</v>
      </c>
    </row>
    <row r="9789" spans="1:11" x14ac:dyDescent="0.25">
      <c r="A9789" t="s">
        <v>1306</v>
      </c>
      <c r="B9789" t="s">
        <v>14030</v>
      </c>
      <c r="C9789" t="s">
        <v>14031</v>
      </c>
      <c r="D9789" t="s">
        <v>24</v>
      </c>
      <c r="E9789">
        <v>1</v>
      </c>
      <c r="F9789" t="s">
        <v>7</v>
      </c>
      <c r="G9789">
        <v>1.69</v>
      </c>
      <c r="I9789">
        <v>1.69</v>
      </c>
      <c r="K9789">
        <v>23</v>
      </c>
    </row>
    <row r="9790" spans="1:11" x14ac:dyDescent="0.25">
      <c r="A9790" t="s">
        <v>1306</v>
      </c>
      <c r="B9790" t="s">
        <v>14032</v>
      </c>
      <c r="C9790" t="s">
        <v>14033</v>
      </c>
      <c r="D9790" t="s">
        <v>24</v>
      </c>
      <c r="E9790">
        <v>1</v>
      </c>
      <c r="F9790" t="s">
        <v>7</v>
      </c>
      <c r="G9790">
        <v>1.69</v>
      </c>
      <c r="I9790">
        <v>1.69</v>
      </c>
      <c r="K9790">
        <v>23</v>
      </c>
    </row>
    <row r="9791" spans="1:11" x14ac:dyDescent="0.25">
      <c r="A9791" t="s">
        <v>1306</v>
      </c>
      <c r="B9791">
        <v>1303794</v>
      </c>
      <c r="C9791" t="s">
        <v>1685</v>
      </c>
      <c r="D9791" t="s">
        <v>1313</v>
      </c>
      <c r="E9791">
        <v>1</v>
      </c>
      <c r="F9791" t="s">
        <v>7</v>
      </c>
      <c r="G9791">
        <v>1.69</v>
      </c>
      <c r="I9791">
        <v>1.69</v>
      </c>
      <c r="K9791">
        <v>23</v>
      </c>
    </row>
    <row r="9792" spans="1:11" x14ac:dyDescent="0.25">
      <c r="A9792" t="s">
        <v>1306</v>
      </c>
      <c r="B9792">
        <v>8163104</v>
      </c>
      <c r="C9792" t="s">
        <v>2569</v>
      </c>
      <c r="D9792" t="s">
        <v>24</v>
      </c>
      <c r="E9792">
        <v>1</v>
      </c>
      <c r="F9792" t="s">
        <v>7</v>
      </c>
      <c r="G9792">
        <v>1.61</v>
      </c>
      <c r="I9792">
        <v>1.61</v>
      </c>
      <c r="K9792">
        <v>23</v>
      </c>
    </row>
    <row r="9793" spans="1:11" x14ac:dyDescent="0.25">
      <c r="A9793" t="s">
        <v>1306</v>
      </c>
      <c r="B9793" t="s">
        <v>14034</v>
      </c>
      <c r="C9793" t="s">
        <v>14035</v>
      </c>
      <c r="D9793" t="s">
        <v>21</v>
      </c>
      <c r="E9793">
        <v>1</v>
      </c>
      <c r="F9793" t="s">
        <v>7</v>
      </c>
      <c r="G9793">
        <v>1.6</v>
      </c>
      <c r="I9793">
        <v>1.6</v>
      </c>
      <c r="K9793">
        <v>23</v>
      </c>
    </row>
    <row r="9794" spans="1:11" x14ac:dyDescent="0.25">
      <c r="A9794" t="s">
        <v>1306</v>
      </c>
      <c r="B9794" t="s">
        <v>324</v>
      </c>
      <c r="C9794" t="s">
        <v>323</v>
      </c>
      <c r="D9794" t="s">
        <v>31</v>
      </c>
      <c r="E9794">
        <v>1</v>
      </c>
      <c r="F9794" t="s">
        <v>7</v>
      </c>
      <c r="G9794">
        <v>1.57</v>
      </c>
      <c r="I9794">
        <v>1.57</v>
      </c>
      <c r="K9794">
        <v>23</v>
      </c>
    </row>
    <row r="9795" spans="1:11" x14ac:dyDescent="0.25">
      <c r="A9795" t="s">
        <v>1306</v>
      </c>
      <c r="B9795">
        <v>1286155</v>
      </c>
      <c r="C9795" t="s">
        <v>1591</v>
      </c>
      <c r="D9795" t="s">
        <v>1313</v>
      </c>
      <c r="E9795">
        <v>1</v>
      </c>
      <c r="F9795" t="s">
        <v>7</v>
      </c>
      <c r="G9795">
        <v>1.56</v>
      </c>
      <c r="I9795">
        <v>1.56</v>
      </c>
      <c r="K9795">
        <v>23</v>
      </c>
    </row>
    <row r="9796" spans="1:11" x14ac:dyDescent="0.25">
      <c r="A9796" t="s">
        <v>1306</v>
      </c>
      <c r="B9796">
        <v>1286154</v>
      </c>
      <c r="C9796" t="s">
        <v>1528</v>
      </c>
      <c r="D9796" t="s">
        <v>1313</v>
      </c>
      <c r="E9796">
        <v>1</v>
      </c>
      <c r="F9796" t="s">
        <v>7</v>
      </c>
      <c r="G9796">
        <v>1.56</v>
      </c>
      <c r="I9796">
        <v>1.56</v>
      </c>
      <c r="K9796">
        <v>23</v>
      </c>
    </row>
    <row r="9797" spans="1:11" x14ac:dyDescent="0.25">
      <c r="A9797" t="s">
        <v>1306</v>
      </c>
      <c r="B9797" t="s">
        <v>14036</v>
      </c>
      <c r="C9797" t="s">
        <v>14037</v>
      </c>
      <c r="D9797" t="s">
        <v>369</v>
      </c>
      <c r="E9797">
        <v>1</v>
      </c>
      <c r="F9797" t="s">
        <v>7</v>
      </c>
      <c r="G9797">
        <v>1.55</v>
      </c>
      <c r="I9797">
        <v>1.55</v>
      </c>
      <c r="K9797">
        <v>23</v>
      </c>
    </row>
    <row r="9798" spans="1:11" x14ac:dyDescent="0.25">
      <c r="A9798" t="s">
        <v>1306</v>
      </c>
      <c r="B9798" t="s">
        <v>926</v>
      </c>
      <c r="C9798" t="s">
        <v>44</v>
      </c>
      <c r="D9798" t="s">
        <v>31</v>
      </c>
      <c r="E9798">
        <v>1</v>
      </c>
      <c r="F9798" t="s">
        <v>7</v>
      </c>
      <c r="G9798">
        <v>1.51</v>
      </c>
      <c r="I9798">
        <v>1.51</v>
      </c>
      <c r="K9798">
        <v>23</v>
      </c>
    </row>
    <row r="9799" spans="1:11" x14ac:dyDescent="0.25">
      <c r="A9799" t="s">
        <v>1306</v>
      </c>
      <c r="B9799">
        <v>10137</v>
      </c>
      <c r="C9799" t="s">
        <v>14038</v>
      </c>
      <c r="D9799" t="s">
        <v>21</v>
      </c>
      <c r="E9799">
        <v>1</v>
      </c>
      <c r="F9799" t="s">
        <v>7</v>
      </c>
      <c r="G9799">
        <v>1.48</v>
      </c>
      <c r="I9799">
        <v>1.48</v>
      </c>
      <c r="K9799">
        <v>23</v>
      </c>
    </row>
    <row r="9800" spans="1:11" x14ac:dyDescent="0.25">
      <c r="A9800" t="s">
        <v>1306</v>
      </c>
      <c r="B9800">
        <v>1286086</v>
      </c>
      <c r="C9800" t="s">
        <v>3682</v>
      </c>
      <c r="D9800" t="s">
        <v>1313</v>
      </c>
      <c r="E9800">
        <v>1</v>
      </c>
      <c r="F9800" t="s">
        <v>7</v>
      </c>
      <c r="G9800">
        <v>1.47</v>
      </c>
      <c r="I9800">
        <v>1.47</v>
      </c>
      <c r="K9800">
        <v>23</v>
      </c>
    </row>
    <row r="9801" spans="1:11" x14ac:dyDescent="0.25">
      <c r="A9801" t="s">
        <v>1306</v>
      </c>
      <c r="B9801">
        <v>45113</v>
      </c>
      <c r="C9801" t="s">
        <v>5845</v>
      </c>
      <c r="D9801" t="s">
        <v>1313</v>
      </c>
      <c r="E9801">
        <v>1</v>
      </c>
      <c r="F9801" t="s">
        <v>7</v>
      </c>
      <c r="G9801">
        <v>1.4</v>
      </c>
      <c r="I9801">
        <v>1.4</v>
      </c>
      <c r="K9801">
        <v>23</v>
      </c>
    </row>
    <row r="9802" spans="1:11" x14ac:dyDescent="0.25">
      <c r="A9802" t="s">
        <v>1306</v>
      </c>
      <c r="B9802">
        <v>3251001</v>
      </c>
      <c r="C9802" t="s">
        <v>14039</v>
      </c>
      <c r="D9802" t="s">
        <v>1313</v>
      </c>
      <c r="E9802">
        <v>1</v>
      </c>
      <c r="F9802" t="s">
        <v>7</v>
      </c>
      <c r="G9802">
        <v>1.39</v>
      </c>
      <c r="I9802">
        <v>1.39</v>
      </c>
      <c r="K9802">
        <v>23</v>
      </c>
    </row>
    <row r="9803" spans="1:11" x14ac:dyDescent="0.25">
      <c r="A9803" t="s">
        <v>1306</v>
      </c>
      <c r="B9803">
        <v>3250005</v>
      </c>
      <c r="C9803" t="s">
        <v>14040</v>
      </c>
      <c r="D9803" t="s">
        <v>1313</v>
      </c>
      <c r="E9803">
        <v>1</v>
      </c>
      <c r="F9803" t="s">
        <v>7</v>
      </c>
      <c r="G9803">
        <v>1.39</v>
      </c>
      <c r="I9803">
        <v>1.39</v>
      </c>
      <c r="K9803">
        <v>23</v>
      </c>
    </row>
    <row r="9804" spans="1:11" x14ac:dyDescent="0.25">
      <c r="A9804" t="s">
        <v>1306</v>
      </c>
      <c r="B9804" t="s">
        <v>14041</v>
      </c>
      <c r="C9804" t="s">
        <v>14042</v>
      </c>
      <c r="D9804" t="s">
        <v>1313</v>
      </c>
      <c r="E9804">
        <v>1</v>
      </c>
      <c r="F9804" t="s">
        <v>7</v>
      </c>
      <c r="G9804">
        <v>1.37</v>
      </c>
      <c r="I9804">
        <v>1.37</v>
      </c>
      <c r="K9804">
        <v>23</v>
      </c>
    </row>
    <row r="9805" spans="1:11" x14ac:dyDescent="0.25">
      <c r="A9805" t="s">
        <v>1306</v>
      </c>
      <c r="B9805" t="s">
        <v>14043</v>
      </c>
      <c r="C9805" t="s">
        <v>14044</v>
      </c>
      <c r="D9805" t="s">
        <v>1313</v>
      </c>
      <c r="E9805">
        <v>1</v>
      </c>
      <c r="F9805" t="s">
        <v>7</v>
      </c>
      <c r="G9805">
        <v>1.37</v>
      </c>
      <c r="I9805">
        <v>1.37</v>
      </c>
      <c r="K9805">
        <v>23</v>
      </c>
    </row>
    <row r="9806" spans="1:11" x14ac:dyDescent="0.25">
      <c r="A9806" t="s">
        <v>1306</v>
      </c>
      <c r="B9806" t="s">
        <v>1281</v>
      </c>
      <c r="C9806" t="s">
        <v>1282</v>
      </c>
      <c r="D9806" t="s">
        <v>24</v>
      </c>
      <c r="E9806">
        <v>1</v>
      </c>
      <c r="F9806" t="s">
        <v>7</v>
      </c>
      <c r="G9806">
        <v>1.31</v>
      </c>
      <c r="I9806">
        <v>1.31</v>
      </c>
      <c r="K9806">
        <v>23</v>
      </c>
    </row>
    <row r="9807" spans="1:11" x14ac:dyDescent="0.25">
      <c r="A9807" t="s">
        <v>1306</v>
      </c>
      <c r="B9807" t="s">
        <v>14045</v>
      </c>
      <c r="C9807" t="s">
        <v>14046</v>
      </c>
      <c r="D9807" t="s">
        <v>1313</v>
      </c>
      <c r="E9807">
        <v>1</v>
      </c>
      <c r="F9807" t="s">
        <v>7</v>
      </c>
      <c r="G9807">
        <v>1.31</v>
      </c>
      <c r="I9807">
        <v>1.31</v>
      </c>
      <c r="K9807">
        <v>23</v>
      </c>
    </row>
    <row r="9808" spans="1:11" x14ac:dyDescent="0.25">
      <c r="A9808" t="s">
        <v>1306</v>
      </c>
      <c r="B9808">
        <v>10128</v>
      </c>
      <c r="C9808" t="s">
        <v>1855</v>
      </c>
      <c r="D9808" t="s">
        <v>21</v>
      </c>
      <c r="E9808">
        <v>1</v>
      </c>
      <c r="F9808" t="s">
        <v>7</v>
      </c>
      <c r="G9808">
        <v>1.3</v>
      </c>
      <c r="I9808">
        <v>1.3</v>
      </c>
      <c r="K9808">
        <v>23</v>
      </c>
    </row>
    <row r="9809" spans="1:11" x14ac:dyDescent="0.25">
      <c r="A9809" t="s">
        <v>1306</v>
      </c>
      <c r="B9809" t="s">
        <v>2070</v>
      </c>
      <c r="C9809" t="s">
        <v>2071</v>
      </c>
      <c r="D9809" t="s">
        <v>1313</v>
      </c>
      <c r="E9809">
        <v>1</v>
      </c>
      <c r="F9809" t="s">
        <v>7</v>
      </c>
      <c r="G9809">
        <v>1.3</v>
      </c>
      <c r="I9809">
        <v>1.3</v>
      </c>
      <c r="K9809">
        <v>23</v>
      </c>
    </row>
    <row r="9810" spans="1:11" x14ac:dyDescent="0.25">
      <c r="A9810" t="s">
        <v>1306</v>
      </c>
      <c r="B9810">
        <v>1376949</v>
      </c>
      <c r="C9810" t="s">
        <v>1856</v>
      </c>
      <c r="D9810" t="s">
        <v>1313</v>
      </c>
      <c r="E9810">
        <v>1</v>
      </c>
      <c r="F9810" t="s">
        <v>7</v>
      </c>
      <c r="G9810">
        <v>1.26</v>
      </c>
      <c r="I9810">
        <v>1.26</v>
      </c>
      <c r="K9810">
        <v>23</v>
      </c>
    </row>
    <row r="9811" spans="1:11" x14ac:dyDescent="0.25">
      <c r="A9811" t="s">
        <v>1306</v>
      </c>
      <c r="B9811" t="s">
        <v>14047</v>
      </c>
      <c r="C9811" t="s">
        <v>14048</v>
      </c>
      <c r="D9811" t="s">
        <v>1313</v>
      </c>
      <c r="E9811">
        <v>1</v>
      </c>
      <c r="F9811" t="s">
        <v>7</v>
      </c>
      <c r="G9811">
        <v>1.24</v>
      </c>
      <c r="I9811">
        <v>1.24</v>
      </c>
      <c r="K9811">
        <v>23</v>
      </c>
    </row>
    <row r="9812" spans="1:11" x14ac:dyDescent="0.25">
      <c r="A9812" t="s">
        <v>1306</v>
      </c>
      <c r="B9812" t="s">
        <v>14049</v>
      </c>
      <c r="C9812" t="s">
        <v>14050</v>
      </c>
      <c r="D9812" t="s">
        <v>1313</v>
      </c>
      <c r="E9812">
        <v>1</v>
      </c>
      <c r="F9812" t="s">
        <v>7</v>
      </c>
      <c r="G9812">
        <v>1.23</v>
      </c>
      <c r="I9812">
        <v>1.23</v>
      </c>
      <c r="K9812">
        <v>23</v>
      </c>
    </row>
    <row r="9813" spans="1:11" x14ac:dyDescent="0.25">
      <c r="A9813" t="s">
        <v>1306</v>
      </c>
      <c r="B9813" t="s">
        <v>8568</v>
      </c>
      <c r="C9813" t="s">
        <v>8569</v>
      </c>
      <c r="D9813" t="s">
        <v>1313</v>
      </c>
      <c r="E9813">
        <v>1</v>
      </c>
      <c r="F9813" t="s">
        <v>7</v>
      </c>
      <c r="G9813">
        <v>1.22</v>
      </c>
      <c r="I9813">
        <v>1.22</v>
      </c>
      <c r="K9813">
        <v>23</v>
      </c>
    </row>
    <row r="9814" spans="1:11" x14ac:dyDescent="0.25">
      <c r="A9814" t="s">
        <v>1306</v>
      </c>
      <c r="B9814">
        <v>1376780</v>
      </c>
      <c r="C9814" t="s">
        <v>1448</v>
      </c>
      <c r="D9814" t="s">
        <v>1313</v>
      </c>
      <c r="E9814">
        <v>1</v>
      </c>
      <c r="F9814" t="s">
        <v>7</v>
      </c>
      <c r="G9814">
        <v>1.21</v>
      </c>
      <c r="I9814">
        <v>1.21</v>
      </c>
      <c r="K9814">
        <v>23</v>
      </c>
    </row>
    <row r="9815" spans="1:11" x14ac:dyDescent="0.25">
      <c r="A9815" t="s">
        <v>1306</v>
      </c>
      <c r="B9815" t="s">
        <v>62</v>
      </c>
      <c r="C9815" t="s">
        <v>63</v>
      </c>
      <c r="D9815" t="s">
        <v>31</v>
      </c>
      <c r="E9815">
        <v>1</v>
      </c>
      <c r="F9815" t="s">
        <v>7</v>
      </c>
      <c r="G9815">
        <v>1.19</v>
      </c>
      <c r="I9815">
        <v>1.19</v>
      </c>
      <c r="K9815">
        <v>23</v>
      </c>
    </row>
    <row r="9816" spans="1:11" x14ac:dyDescent="0.25">
      <c r="A9816" t="s">
        <v>1306</v>
      </c>
      <c r="B9816" t="s">
        <v>60</v>
      </c>
      <c r="C9816" t="s">
        <v>61</v>
      </c>
      <c r="D9816" t="s">
        <v>31</v>
      </c>
      <c r="E9816">
        <v>1</v>
      </c>
      <c r="F9816" t="s">
        <v>7</v>
      </c>
      <c r="G9816">
        <v>1.19</v>
      </c>
      <c r="I9816">
        <v>1.19</v>
      </c>
      <c r="K9816">
        <v>23</v>
      </c>
    </row>
    <row r="9817" spans="1:11" x14ac:dyDescent="0.25">
      <c r="A9817" t="s">
        <v>1306</v>
      </c>
      <c r="B9817" t="s">
        <v>1117</v>
      </c>
      <c r="C9817" t="s">
        <v>1118</v>
      </c>
      <c r="D9817" t="s">
        <v>24</v>
      </c>
      <c r="E9817">
        <v>1</v>
      </c>
      <c r="F9817" t="s">
        <v>7</v>
      </c>
      <c r="G9817">
        <v>1.18</v>
      </c>
      <c r="I9817">
        <v>1.18</v>
      </c>
      <c r="K9817">
        <v>23</v>
      </c>
    </row>
    <row r="9818" spans="1:11" x14ac:dyDescent="0.25">
      <c r="A9818" t="s">
        <v>1306</v>
      </c>
      <c r="B9818" t="s">
        <v>857</v>
      </c>
      <c r="C9818" t="s">
        <v>858</v>
      </c>
      <c r="D9818" t="s">
        <v>24</v>
      </c>
      <c r="E9818">
        <v>1</v>
      </c>
      <c r="F9818" t="s">
        <v>7</v>
      </c>
      <c r="G9818">
        <v>1.18</v>
      </c>
      <c r="I9818">
        <v>1.18</v>
      </c>
      <c r="K9818">
        <v>23</v>
      </c>
    </row>
    <row r="9819" spans="1:11" x14ac:dyDescent="0.25">
      <c r="A9819" t="s">
        <v>1306</v>
      </c>
      <c r="B9819" t="s">
        <v>14051</v>
      </c>
      <c r="C9819" t="s">
        <v>14052</v>
      </c>
      <c r="D9819" t="s">
        <v>1313</v>
      </c>
      <c r="E9819">
        <v>1</v>
      </c>
      <c r="F9819" t="s">
        <v>7</v>
      </c>
      <c r="G9819">
        <v>1.1499999999999999</v>
      </c>
      <c r="I9819">
        <v>1.1499999999999999</v>
      </c>
      <c r="K9819">
        <v>23</v>
      </c>
    </row>
    <row r="9820" spans="1:11" x14ac:dyDescent="0.25">
      <c r="A9820" t="s">
        <v>1306</v>
      </c>
      <c r="B9820" t="s">
        <v>14053</v>
      </c>
      <c r="C9820" t="s">
        <v>14054</v>
      </c>
      <c r="D9820" t="s">
        <v>1313</v>
      </c>
      <c r="E9820">
        <v>1</v>
      </c>
      <c r="F9820" t="s">
        <v>7</v>
      </c>
      <c r="G9820">
        <v>1.1499999999999999</v>
      </c>
      <c r="I9820">
        <v>1.1499999999999999</v>
      </c>
      <c r="K9820">
        <v>23</v>
      </c>
    </row>
    <row r="9821" spans="1:11" x14ac:dyDescent="0.25">
      <c r="A9821" t="s">
        <v>1306</v>
      </c>
      <c r="B9821" t="s">
        <v>774</v>
      </c>
      <c r="C9821" t="s">
        <v>775</v>
      </c>
      <c r="D9821" t="s">
        <v>24</v>
      </c>
      <c r="E9821">
        <v>1</v>
      </c>
      <c r="F9821" t="s">
        <v>7</v>
      </c>
      <c r="G9821">
        <v>1.06</v>
      </c>
      <c r="I9821">
        <v>1.06</v>
      </c>
      <c r="K9821">
        <v>23</v>
      </c>
    </row>
    <row r="9822" spans="1:11" x14ac:dyDescent="0.25">
      <c r="A9822" t="s">
        <v>1306</v>
      </c>
      <c r="B9822">
        <v>5739101</v>
      </c>
      <c r="C9822" t="s">
        <v>14055</v>
      </c>
      <c r="D9822" t="s">
        <v>1313</v>
      </c>
      <c r="E9822">
        <v>1</v>
      </c>
      <c r="F9822" t="s">
        <v>7</v>
      </c>
      <c r="G9822">
        <v>1.04</v>
      </c>
      <c r="I9822">
        <v>1.04</v>
      </c>
      <c r="K9822">
        <v>23</v>
      </c>
    </row>
    <row r="9823" spans="1:11" x14ac:dyDescent="0.25">
      <c r="A9823" t="s">
        <v>1306</v>
      </c>
      <c r="B9823">
        <v>1376939</v>
      </c>
      <c r="C9823" t="s">
        <v>2199</v>
      </c>
      <c r="D9823" t="s">
        <v>1313</v>
      </c>
      <c r="E9823">
        <v>1</v>
      </c>
      <c r="F9823" t="s">
        <v>7</v>
      </c>
      <c r="G9823">
        <v>1.02</v>
      </c>
      <c r="I9823">
        <v>1.02</v>
      </c>
      <c r="K9823">
        <v>23</v>
      </c>
    </row>
    <row r="9824" spans="1:11" x14ac:dyDescent="0.25">
      <c r="A9824" t="s">
        <v>1306</v>
      </c>
      <c r="B9824" t="s">
        <v>14056</v>
      </c>
      <c r="C9824" t="s">
        <v>14057</v>
      </c>
      <c r="D9824" t="s">
        <v>11176</v>
      </c>
      <c r="E9824">
        <v>1</v>
      </c>
      <c r="F9824" t="s">
        <v>7</v>
      </c>
      <c r="G9824">
        <v>1</v>
      </c>
      <c r="I9824">
        <v>1</v>
      </c>
      <c r="K9824">
        <v>23</v>
      </c>
    </row>
    <row r="9825" spans="1:11" x14ac:dyDescent="0.25">
      <c r="A9825" t="s">
        <v>1306</v>
      </c>
      <c r="B9825">
        <v>50803</v>
      </c>
      <c r="C9825" t="s">
        <v>14058</v>
      </c>
      <c r="D9825" t="s">
        <v>5972</v>
      </c>
      <c r="E9825">
        <v>1</v>
      </c>
      <c r="F9825" t="s">
        <v>7</v>
      </c>
      <c r="G9825">
        <v>1</v>
      </c>
      <c r="I9825">
        <v>1</v>
      </c>
      <c r="K9825">
        <v>23</v>
      </c>
    </row>
    <row r="9826" spans="1:11" x14ac:dyDescent="0.25">
      <c r="A9826" t="s">
        <v>1306</v>
      </c>
      <c r="B9826">
        <v>47879</v>
      </c>
      <c r="C9826" t="s">
        <v>5879</v>
      </c>
      <c r="D9826" t="s">
        <v>3940</v>
      </c>
      <c r="E9826">
        <v>1</v>
      </c>
      <c r="F9826" t="s">
        <v>7</v>
      </c>
      <c r="G9826">
        <v>1</v>
      </c>
      <c r="I9826">
        <v>1</v>
      </c>
      <c r="K9826">
        <v>23</v>
      </c>
    </row>
    <row r="9827" spans="1:11" x14ac:dyDescent="0.25">
      <c r="A9827" t="s">
        <v>1306</v>
      </c>
      <c r="B9827">
        <v>1376941</v>
      </c>
      <c r="C9827" t="s">
        <v>2271</v>
      </c>
      <c r="D9827" t="s">
        <v>1313</v>
      </c>
      <c r="E9827">
        <v>1</v>
      </c>
      <c r="F9827" t="s">
        <v>7</v>
      </c>
      <c r="G9827">
        <v>1</v>
      </c>
      <c r="I9827">
        <v>1</v>
      </c>
      <c r="K9827">
        <v>23</v>
      </c>
    </row>
    <row r="9828" spans="1:11" x14ac:dyDescent="0.25">
      <c r="A9828" t="s">
        <v>1306</v>
      </c>
      <c r="B9828">
        <v>5795050</v>
      </c>
      <c r="C9828" t="s">
        <v>14059</v>
      </c>
      <c r="D9828" t="s">
        <v>1598</v>
      </c>
      <c r="E9828">
        <v>1</v>
      </c>
      <c r="F9828" t="s">
        <v>7</v>
      </c>
      <c r="G9828">
        <v>1</v>
      </c>
      <c r="I9828">
        <v>1</v>
      </c>
      <c r="K9828">
        <v>23</v>
      </c>
    </row>
    <row r="9829" spans="1:11" x14ac:dyDescent="0.25">
      <c r="A9829" t="s">
        <v>1306</v>
      </c>
      <c r="B9829">
        <v>46971</v>
      </c>
      <c r="C9829" t="s">
        <v>14060</v>
      </c>
      <c r="D9829" t="s">
        <v>178</v>
      </c>
      <c r="E9829">
        <v>1</v>
      </c>
      <c r="F9829" t="s">
        <v>7</v>
      </c>
      <c r="G9829">
        <v>1</v>
      </c>
      <c r="I9829">
        <v>1</v>
      </c>
      <c r="K9829">
        <v>23</v>
      </c>
    </row>
    <row r="9830" spans="1:11" x14ac:dyDescent="0.25">
      <c r="A9830" t="s">
        <v>1306</v>
      </c>
      <c r="B9830">
        <v>42716</v>
      </c>
      <c r="C9830" t="s">
        <v>14061</v>
      </c>
      <c r="E9830">
        <v>1</v>
      </c>
      <c r="F9830" t="s">
        <v>7</v>
      </c>
      <c r="G9830">
        <v>1</v>
      </c>
      <c r="I9830">
        <v>1</v>
      </c>
      <c r="K9830">
        <v>23</v>
      </c>
    </row>
    <row r="9831" spans="1:11" x14ac:dyDescent="0.25">
      <c r="A9831" t="s">
        <v>1306</v>
      </c>
      <c r="B9831">
        <v>48273</v>
      </c>
      <c r="C9831" t="s">
        <v>14062</v>
      </c>
      <c r="D9831" t="s">
        <v>1754</v>
      </c>
      <c r="E9831">
        <v>1</v>
      </c>
      <c r="F9831" t="s">
        <v>7</v>
      </c>
      <c r="G9831">
        <v>0.99</v>
      </c>
      <c r="I9831">
        <v>0.99</v>
      </c>
      <c r="K9831">
        <v>23</v>
      </c>
    </row>
    <row r="9832" spans="1:11" x14ac:dyDescent="0.25">
      <c r="A9832" t="s">
        <v>1306</v>
      </c>
      <c r="B9832">
        <v>1376861</v>
      </c>
      <c r="C9832" t="s">
        <v>1857</v>
      </c>
      <c r="D9832" t="s">
        <v>1313</v>
      </c>
      <c r="E9832">
        <v>1</v>
      </c>
      <c r="F9832" t="s">
        <v>7</v>
      </c>
      <c r="G9832">
        <v>0.96</v>
      </c>
      <c r="I9832">
        <v>0.96</v>
      </c>
      <c r="K9832">
        <v>23</v>
      </c>
    </row>
    <row r="9833" spans="1:11" x14ac:dyDescent="0.25">
      <c r="A9833" t="s">
        <v>1306</v>
      </c>
      <c r="B9833">
        <v>71099</v>
      </c>
      <c r="C9833" t="s">
        <v>14063</v>
      </c>
      <c r="D9833" t="s">
        <v>1313</v>
      </c>
      <c r="E9833">
        <v>1</v>
      </c>
      <c r="F9833" t="s">
        <v>7</v>
      </c>
      <c r="G9833">
        <v>0.86</v>
      </c>
      <c r="I9833">
        <v>0.86</v>
      </c>
      <c r="K9833">
        <v>23</v>
      </c>
    </row>
    <row r="9834" spans="1:11" x14ac:dyDescent="0.25">
      <c r="A9834" t="s">
        <v>1306</v>
      </c>
      <c r="B9834" t="s">
        <v>14064</v>
      </c>
      <c r="C9834" t="s">
        <v>14065</v>
      </c>
      <c r="D9834" t="s">
        <v>3940</v>
      </c>
      <c r="E9834">
        <v>1</v>
      </c>
      <c r="F9834" t="s">
        <v>7</v>
      </c>
      <c r="G9834">
        <v>0.81</v>
      </c>
      <c r="I9834">
        <v>0.81</v>
      </c>
      <c r="K9834">
        <v>23</v>
      </c>
    </row>
    <row r="9835" spans="1:11" x14ac:dyDescent="0.25">
      <c r="A9835" t="s">
        <v>1306</v>
      </c>
      <c r="B9835">
        <v>5740104</v>
      </c>
      <c r="C9835" t="s">
        <v>14066</v>
      </c>
      <c r="D9835" t="s">
        <v>1313</v>
      </c>
      <c r="E9835">
        <v>1</v>
      </c>
      <c r="F9835" t="s">
        <v>7</v>
      </c>
      <c r="G9835">
        <v>0.8</v>
      </c>
      <c r="I9835">
        <v>0.8</v>
      </c>
      <c r="K9835">
        <v>23</v>
      </c>
    </row>
    <row r="9836" spans="1:11" x14ac:dyDescent="0.25">
      <c r="A9836" t="s">
        <v>1306</v>
      </c>
      <c r="B9836">
        <v>1303791</v>
      </c>
      <c r="C9836" t="s">
        <v>1370</v>
      </c>
      <c r="D9836" t="s">
        <v>1313</v>
      </c>
      <c r="E9836">
        <v>1</v>
      </c>
      <c r="F9836" t="s">
        <v>7</v>
      </c>
      <c r="G9836">
        <v>0.8</v>
      </c>
      <c r="I9836">
        <v>0.8</v>
      </c>
      <c r="K9836">
        <v>23</v>
      </c>
    </row>
    <row r="9837" spans="1:11" x14ac:dyDescent="0.25">
      <c r="A9837" t="s">
        <v>1306</v>
      </c>
      <c r="B9837" t="s">
        <v>2492</v>
      </c>
      <c r="C9837" t="s">
        <v>2493</v>
      </c>
      <c r="D9837" t="s">
        <v>1313</v>
      </c>
      <c r="E9837">
        <v>1</v>
      </c>
      <c r="F9837" t="s">
        <v>7</v>
      </c>
      <c r="G9837">
        <v>0.8</v>
      </c>
      <c r="I9837">
        <v>0.8</v>
      </c>
      <c r="K9837">
        <v>23</v>
      </c>
    </row>
    <row r="9838" spans="1:11" x14ac:dyDescent="0.25">
      <c r="A9838" t="s">
        <v>1306</v>
      </c>
      <c r="B9838" t="s">
        <v>14067</v>
      </c>
      <c r="C9838" t="s">
        <v>14068</v>
      </c>
      <c r="D9838" t="s">
        <v>1313</v>
      </c>
      <c r="E9838">
        <v>1</v>
      </c>
      <c r="F9838" t="s">
        <v>7</v>
      </c>
      <c r="G9838">
        <v>0.68</v>
      </c>
      <c r="I9838">
        <v>0.68</v>
      </c>
      <c r="K9838">
        <v>23</v>
      </c>
    </row>
    <row r="9839" spans="1:11" x14ac:dyDescent="0.25">
      <c r="A9839" t="s">
        <v>1306</v>
      </c>
      <c r="B9839" t="s">
        <v>167</v>
      </c>
      <c r="C9839" t="s">
        <v>168</v>
      </c>
      <c r="D9839" t="s">
        <v>20</v>
      </c>
      <c r="E9839">
        <v>1</v>
      </c>
      <c r="F9839" t="s">
        <v>7</v>
      </c>
      <c r="G9839">
        <v>0.65</v>
      </c>
      <c r="I9839">
        <v>0.65</v>
      </c>
      <c r="K9839">
        <v>23</v>
      </c>
    </row>
    <row r="9840" spans="1:11" x14ac:dyDescent="0.25">
      <c r="A9840" t="s">
        <v>1306</v>
      </c>
      <c r="B9840">
        <v>1303791</v>
      </c>
      <c r="C9840" t="s">
        <v>1370</v>
      </c>
      <c r="D9840" t="s">
        <v>1313</v>
      </c>
      <c r="E9840">
        <v>1</v>
      </c>
      <c r="F9840" t="s">
        <v>7</v>
      </c>
      <c r="G9840">
        <v>0.65</v>
      </c>
      <c r="I9840">
        <v>0.65</v>
      </c>
      <c r="K9840">
        <v>23</v>
      </c>
    </row>
    <row r="9841" spans="1:11" x14ac:dyDescent="0.25">
      <c r="A9841" t="s">
        <v>1306</v>
      </c>
      <c r="B9841">
        <v>3935</v>
      </c>
      <c r="C9841" t="s">
        <v>14069</v>
      </c>
      <c r="D9841" t="s">
        <v>1365</v>
      </c>
      <c r="E9841">
        <v>1</v>
      </c>
      <c r="F9841" t="s">
        <v>7</v>
      </c>
      <c r="G9841">
        <v>0.6</v>
      </c>
      <c r="I9841">
        <v>0.6</v>
      </c>
      <c r="K9841">
        <v>23</v>
      </c>
    </row>
    <row r="9842" spans="1:11" x14ac:dyDescent="0.25">
      <c r="A9842" t="s">
        <v>1306</v>
      </c>
      <c r="B9842" t="s">
        <v>14070</v>
      </c>
      <c r="C9842" t="s">
        <v>14071</v>
      </c>
      <c r="D9842" t="s">
        <v>24</v>
      </c>
      <c r="E9842">
        <v>1</v>
      </c>
      <c r="F9842" t="s">
        <v>7</v>
      </c>
      <c r="G9842">
        <v>0.57999999999999996</v>
      </c>
      <c r="I9842">
        <v>0.57999999999999996</v>
      </c>
      <c r="K9842">
        <v>23</v>
      </c>
    </row>
    <row r="9843" spans="1:11" x14ac:dyDescent="0.25">
      <c r="A9843" t="s">
        <v>1306</v>
      </c>
      <c r="B9843" t="s">
        <v>14072</v>
      </c>
      <c r="C9843" t="s">
        <v>14073</v>
      </c>
      <c r="D9843" t="s">
        <v>24</v>
      </c>
      <c r="E9843">
        <v>1</v>
      </c>
      <c r="F9843" t="s">
        <v>7</v>
      </c>
      <c r="G9843">
        <v>0.57999999999999996</v>
      </c>
      <c r="I9843">
        <v>0.57999999999999996</v>
      </c>
      <c r="K9843">
        <v>23</v>
      </c>
    </row>
    <row r="9844" spans="1:11" x14ac:dyDescent="0.25">
      <c r="A9844" t="s">
        <v>1306</v>
      </c>
      <c r="B9844" t="s">
        <v>7185</v>
      </c>
      <c r="C9844" t="s">
        <v>7186</v>
      </c>
      <c r="D9844" t="s">
        <v>1313</v>
      </c>
      <c r="E9844">
        <v>1</v>
      </c>
      <c r="F9844" t="s">
        <v>7</v>
      </c>
      <c r="G9844">
        <v>0.55000000000000004</v>
      </c>
      <c r="I9844">
        <v>0.55000000000000004</v>
      </c>
      <c r="K9844">
        <v>23</v>
      </c>
    </row>
    <row r="9845" spans="1:11" x14ac:dyDescent="0.25">
      <c r="A9845" t="s">
        <v>1306</v>
      </c>
      <c r="B9845">
        <v>5742101</v>
      </c>
      <c r="C9845" t="s">
        <v>1680</v>
      </c>
      <c r="D9845" t="s">
        <v>1313</v>
      </c>
      <c r="E9845">
        <v>1</v>
      </c>
      <c r="F9845" t="s">
        <v>7</v>
      </c>
      <c r="G9845">
        <v>0.5</v>
      </c>
      <c r="I9845">
        <v>0.5</v>
      </c>
      <c r="K9845">
        <v>23</v>
      </c>
    </row>
    <row r="9846" spans="1:11" x14ac:dyDescent="0.25">
      <c r="A9846" t="s">
        <v>1306</v>
      </c>
      <c r="B9846" t="s">
        <v>14074</v>
      </c>
      <c r="C9846" t="s">
        <v>14075</v>
      </c>
      <c r="D9846" t="s">
        <v>1313</v>
      </c>
      <c r="E9846">
        <v>1</v>
      </c>
      <c r="F9846" t="s">
        <v>7</v>
      </c>
      <c r="G9846">
        <v>0.47</v>
      </c>
      <c r="I9846">
        <v>0.47</v>
      </c>
      <c r="K9846">
        <v>23</v>
      </c>
    </row>
    <row r="9847" spans="1:11" x14ac:dyDescent="0.25">
      <c r="A9847" t="s">
        <v>1306</v>
      </c>
      <c r="B9847">
        <v>8935003</v>
      </c>
      <c r="C9847" t="s">
        <v>14076</v>
      </c>
      <c r="D9847" t="s">
        <v>11176</v>
      </c>
      <c r="E9847">
        <v>1</v>
      </c>
      <c r="F9847" t="s">
        <v>7</v>
      </c>
      <c r="G9847">
        <v>0.41</v>
      </c>
      <c r="I9847">
        <v>0.41</v>
      </c>
      <c r="K9847">
        <v>23</v>
      </c>
    </row>
    <row r="9848" spans="1:11" x14ac:dyDescent="0.25">
      <c r="A9848" t="s">
        <v>1306</v>
      </c>
      <c r="B9848" t="s">
        <v>14077</v>
      </c>
      <c r="C9848" t="s">
        <v>14078</v>
      </c>
      <c r="D9848" t="s">
        <v>1313</v>
      </c>
      <c r="E9848">
        <v>1</v>
      </c>
      <c r="F9848" t="s">
        <v>7</v>
      </c>
      <c r="G9848">
        <v>0.3</v>
      </c>
      <c r="I9848">
        <v>0.3</v>
      </c>
      <c r="K9848">
        <v>23</v>
      </c>
    </row>
    <row r="9849" spans="1:11" x14ac:dyDescent="0.25">
      <c r="A9849" t="s">
        <v>1306</v>
      </c>
      <c r="B9849" t="s">
        <v>7114</v>
      </c>
      <c r="C9849" t="s">
        <v>7115</v>
      </c>
      <c r="D9849" t="s">
        <v>1313</v>
      </c>
      <c r="E9849">
        <v>1</v>
      </c>
      <c r="F9849" t="s">
        <v>7</v>
      </c>
      <c r="G9849">
        <v>0.3</v>
      </c>
      <c r="I9849">
        <v>0.3</v>
      </c>
      <c r="K9849">
        <v>23</v>
      </c>
    </row>
    <row r="9850" spans="1:11" x14ac:dyDescent="0.25">
      <c r="A9850" t="s">
        <v>1306</v>
      </c>
      <c r="B9850" t="s">
        <v>14079</v>
      </c>
      <c r="C9850" t="s">
        <v>14080</v>
      </c>
      <c r="D9850" t="s">
        <v>1313</v>
      </c>
      <c r="E9850">
        <v>1</v>
      </c>
      <c r="F9850" t="s">
        <v>7</v>
      </c>
      <c r="G9850">
        <v>0.27</v>
      </c>
      <c r="I9850">
        <v>0.27</v>
      </c>
      <c r="K9850">
        <v>23</v>
      </c>
    </row>
    <row r="9851" spans="1:11" x14ac:dyDescent="0.25">
      <c r="A9851" t="s">
        <v>1306</v>
      </c>
      <c r="B9851">
        <v>8355015</v>
      </c>
      <c r="C9851" t="s">
        <v>14081</v>
      </c>
      <c r="D9851" t="s">
        <v>2887</v>
      </c>
      <c r="E9851">
        <v>1</v>
      </c>
      <c r="F9851" t="s">
        <v>7</v>
      </c>
      <c r="G9851">
        <v>0.25</v>
      </c>
      <c r="I9851">
        <v>0.25</v>
      </c>
      <c r="K9851">
        <v>23</v>
      </c>
    </row>
    <row r="9852" spans="1:11" x14ac:dyDescent="0.25">
      <c r="A9852" t="s">
        <v>1306</v>
      </c>
      <c r="B9852" t="s">
        <v>14082</v>
      </c>
      <c r="C9852" t="s">
        <v>14083</v>
      </c>
      <c r="D9852" t="s">
        <v>1313</v>
      </c>
      <c r="E9852">
        <v>1</v>
      </c>
      <c r="F9852" t="s">
        <v>7</v>
      </c>
      <c r="G9852">
        <v>0.23</v>
      </c>
      <c r="I9852">
        <v>0.23</v>
      </c>
      <c r="K9852">
        <v>23</v>
      </c>
    </row>
    <row r="9853" spans="1:11" x14ac:dyDescent="0.25">
      <c r="A9853" t="s">
        <v>1306</v>
      </c>
      <c r="B9853" t="s">
        <v>14084</v>
      </c>
      <c r="C9853" t="s">
        <v>14085</v>
      </c>
      <c r="D9853" t="s">
        <v>1313</v>
      </c>
      <c r="E9853">
        <v>1</v>
      </c>
      <c r="F9853" t="s">
        <v>7</v>
      </c>
      <c r="G9853">
        <v>0.22</v>
      </c>
      <c r="I9853">
        <v>0.22</v>
      </c>
      <c r="K9853">
        <v>23</v>
      </c>
    </row>
    <row r="9854" spans="1:11" x14ac:dyDescent="0.25">
      <c r="A9854" t="s">
        <v>1306</v>
      </c>
      <c r="B9854" t="s">
        <v>14086</v>
      </c>
      <c r="C9854" t="s">
        <v>14087</v>
      </c>
      <c r="D9854" t="s">
        <v>1313</v>
      </c>
      <c r="E9854">
        <v>1</v>
      </c>
      <c r="F9854" t="s">
        <v>7</v>
      </c>
      <c r="G9854">
        <v>0.18</v>
      </c>
      <c r="I9854">
        <v>0.18</v>
      </c>
      <c r="K9854">
        <v>23</v>
      </c>
    </row>
    <row r="9855" spans="1:11" x14ac:dyDescent="0.25">
      <c r="A9855" t="s">
        <v>1306</v>
      </c>
      <c r="B9855">
        <v>8800502</v>
      </c>
      <c r="C9855" t="s">
        <v>14088</v>
      </c>
      <c r="D9855" t="s">
        <v>3943</v>
      </c>
      <c r="E9855">
        <v>1</v>
      </c>
      <c r="F9855" t="s">
        <v>7</v>
      </c>
      <c r="G9855">
        <v>0.04</v>
      </c>
      <c r="I9855">
        <v>0.04</v>
      </c>
      <c r="K9855">
        <v>23</v>
      </c>
    </row>
    <row r="9856" spans="1:11" x14ac:dyDescent="0.25">
      <c r="A9856" t="s">
        <v>1306</v>
      </c>
      <c r="B9856">
        <v>1394611</v>
      </c>
      <c r="C9856" t="s">
        <v>14089</v>
      </c>
      <c r="D9856" t="s">
        <v>178</v>
      </c>
      <c r="E9856">
        <v>1</v>
      </c>
      <c r="F9856" t="s">
        <v>7</v>
      </c>
      <c r="G9856">
        <v>0.01</v>
      </c>
      <c r="I9856">
        <v>0.01</v>
      </c>
      <c r="K9856">
        <v>23</v>
      </c>
    </row>
    <row r="9857" spans="1:11" x14ac:dyDescent="0.25">
      <c r="A9857" t="s">
        <v>1306</v>
      </c>
      <c r="B9857" t="s">
        <v>14090</v>
      </c>
      <c r="C9857" t="s">
        <v>14091</v>
      </c>
      <c r="D9857" t="s">
        <v>1330</v>
      </c>
      <c r="E9857">
        <v>1</v>
      </c>
      <c r="F9857" t="s">
        <v>7</v>
      </c>
      <c r="G9857">
        <v>0.01</v>
      </c>
      <c r="I9857">
        <v>0.01</v>
      </c>
      <c r="K9857">
        <v>23</v>
      </c>
    </row>
    <row r="9858" spans="1:11" x14ac:dyDescent="0.25">
      <c r="A9858" t="s">
        <v>1306</v>
      </c>
      <c r="B9858">
        <v>51757</v>
      </c>
      <c r="C9858" t="s">
        <v>14092</v>
      </c>
      <c r="D9858" t="s">
        <v>3940</v>
      </c>
      <c r="E9858">
        <v>1</v>
      </c>
      <c r="F9858" t="s">
        <v>7</v>
      </c>
      <c r="G9858">
        <v>0.01</v>
      </c>
      <c r="I9858">
        <v>0.01</v>
      </c>
      <c r="K9858">
        <v>23</v>
      </c>
    </row>
    <row r="9859" spans="1:11" x14ac:dyDescent="0.25">
      <c r="A9859" t="s">
        <v>1306</v>
      </c>
      <c r="B9859">
        <v>1292727</v>
      </c>
      <c r="C9859" t="s">
        <v>11613</v>
      </c>
      <c r="D9859" t="s">
        <v>4374</v>
      </c>
      <c r="E9859">
        <v>1</v>
      </c>
      <c r="F9859" t="s">
        <v>7</v>
      </c>
      <c r="G9859">
        <v>0.01</v>
      </c>
      <c r="I9859">
        <v>0.01</v>
      </c>
      <c r="K9859">
        <v>23</v>
      </c>
    </row>
    <row r="9860" spans="1:11" x14ac:dyDescent="0.25">
      <c r="A9860" t="s">
        <v>1306</v>
      </c>
      <c r="B9860">
        <v>1339405</v>
      </c>
      <c r="C9860" t="s">
        <v>11427</v>
      </c>
      <c r="D9860" t="s">
        <v>4374</v>
      </c>
      <c r="E9860">
        <v>1</v>
      </c>
      <c r="F9860" t="s">
        <v>7</v>
      </c>
      <c r="G9860">
        <v>0.01</v>
      </c>
      <c r="I9860">
        <v>0.01</v>
      </c>
      <c r="K9860">
        <v>23</v>
      </c>
    </row>
    <row r="9861" spans="1:11" x14ac:dyDescent="0.25">
      <c r="A9861" t="s">
        <v>1306</v>
      </c>
      <c r="B9861">
        <v>1312804</v>
      </c>
      <c r="C9861" t="s">
        <v>14093</v>
      </c>
      <c r="D9861" t="s">
        <v>1515</v>
      </c>
      <c r="E9861">
        <v>1</v>
      </c>
      <c r="F9861" t="s">
        <v>7</v>
      </c>
      <c r="G9861">
        <v>0</v>
      </c>
      <c r="I9861">
        <v>0</v>
      </c>
      <c r="K9861">
        <v>23</v>
      </c>
    </row>
    <row r="9862" spans="1:11" x14ac:dyDescent="0.25">
      <c r="A9862" t="s">
        <v>1306</v>
      </c>
      <c r="B9862" t="s">
        <v>14094</v>
      </c>
      <c r="C9862" t="s">
        <v>14095</v>
      </c>
      <c r="D9862" t="s">
        <v>3940</v>
      </c>
      <c r="E9862">
        <v>1</v>
      </c>
      <c r="F9862" t="s">
        <v>7</v>
      </c>
      <c r="G9862">
        <v>0</v>
      </c>
      <c r="I9862">
        <v>0</v>
      </c>
      <c r="K9862">
        <v>23</v>
      </c>
    </row>
    <row r="9863" spans="1:11" x14ac:dyDescent="0.25">
      <c r="A9863" t="s">
        <v>1306</v>
      </c>
      <c r="B9863" t="s">
        <v>14096</v>
      </c>
      <c r="C9863" t="s">
        <v>14097</v>
      </c>
      <c r="D9863" t="s">
        <v>4097</v>
      </c>
      <c r="E9863">
        <v>1</v>
      </c>
      <c r="F9863" t="s">
        <v>7</v>
      </c>
      <c r="G9863">
        <v>0</v>
      </c>
      <c r="I9863">
        <v>0</v>
      </c>
      <c r="K9863">
        <v>23</v>
      </c>
    </row>
    <row r="9864" spans="1:11" x14ac:dyDescent="0.25">
      <c r="A9864" t="s">
        <v>1306</v>
      </c>
      <c r="B9864" t="s">
        <v>14098</v>
      </c>
      <c r="C9864" t="s">
        <v>14099</v>
      </c>
      <c r="D9864" t="s">
        <v>1313</v>
      </c>
      <c r="E9864">
        <v>1</v>
      </c>
      <c r="F9864" t="s">
        <v>7</v>
      </c>
      <c r="G9864">
        <v>0</v>
      </c>
      <c r="I9864">
        <v>0</v>
      </c>
      <c r="K9864">
        <v>23</v>
      </c>
    </row>
    <row r="9865" spans="1:11" x14ac:dyDescent="0.25">
      <c r="A9865" t="s">
        <v>1306</v>
      </c>
      <c r="B9865" t="s">
        <v>14100</v>
      </c>
      <c r="C9865" t="s">
        <v>14101</v>
      </c>
      <c r="D9865" t="s">
        <v>1862</v>
      </c>
      <c r="E9865">
        <v>1</v>
      </c>
      <c r="F9865" t="s">
        <v>7</v>
      </c>
      <c r="G9865">
        <v>0</v>
      </c>
      <c r="I9865">
        <v>0</v>
      </c>
      <c r="K9865">
        <v>23</v>
      </c>
    </row>
    <row r="9866" spans="1:11" x14ac:dyDescent="0.25">
      <c r="A9866" t="s">
        <v>1306</v>
      </c>
      <c r="B9866" t="s">
        <v>13008</v>
      </c>
      <c r="C9866" t="s">
        <v>13009</v>
      </c>
      <c r="D9866" t="s">
        <v>2584</v>
      </c>
      <c r="E9866">
        <v>1</v>
      </c>
      <c r="F9866" t="s">
        <v>7</v>
      </c>
      <c r="G9866">
        <v>0</v>
      </c>
      <c r="I9866">
        <v>0</v>
      </c>
      <c r="K9866">
        <v>23</v>
      </c>
    </row>
    <row r="9867" spans="1:11" x14ac:dyDescent="0.25">
      <c r="A9867" t="s">
        <v>1306</v>
      </c>
      <c r="B9867" t="s">
        <v>1226</v>
      </c>
      <c r="C9867" t="s">
        <v>1227</v>
      </c>
      <c r="D9867" t="s">
        <v>151</v>
      </c>
      <c r="E9867">
        <v>1</v>
      </c>
      <c r="F9867" t="s">
        <v>7</v>
      </c>
      <c r="G9867">
        <v>0</v>
      </c>
      <c r="I9867">
        <v>0</v>
      </c>
      <c r="K9867">
        <v>23</v>
      </c>
    </row>
    <row r="9868" spans="1:11" x14ac:dyDescent="0.25">
      <c r="A9868" t="s">
        <v>1306</v>
      </c>
      <c r="B9868" t="s">
        <v>796</v>
      </c>
      <c r="C9868" t="s">
        <v>797</v>
      </c>
      <c r="D9868" t="s">
        <v>151</v>
      </c>
      <c r="E9868">
        <v>1</v>
      </c>
      <c r="F9868" t="s">
        <v>7</v>
      </c>
      <c r="G9868">
        <v>0</v>
      </c>
      <c r="I9868">
        <v>0</v>
      </c>
      <c r="K9868">
        <v>23</v>
      </c>
    </row>
    <row r="9869" spans="1:11" x14ac:dyDescent="0.25">
      <c r="A9869" t="s">
        <v>1306</v>
      </c>
      <c r="B9869" t="s">
        <v>14102</v>
      </c>
      <c r="C9869" t="s">
        <v>14103</v>
      </c>
      <c r="D9869" t="s">
        <v>1330</v>
      </c>
      <c r="E9869">
        <v>1</v>
      </c>
      <c r="F9869" t="s">
        <v>7</v>
      </c>
      <c r="G9869">
        <v>0</v>
      </c>
      <c r="I9869">
        <v>0</v>
      </c>
      <c r="K9869">
        <v>23</v>
      </c>
    </row>
    <row r="9870" spans="1:11" x14ac:dyDescent="0.25">
      <c r="A9870" t="s">
        <v>1306</v>
      </c>
      <c r="B9870" t="s">
        <v>14104</v>
      </c>
      <c r="C9870" t="s">
        <v>14105</v>
      </c>
      <c r="D9870" t="s">
        <v>1330</v>
      </c>
      <c r="E9870">
        <v>1</v>
      </c>
      <c r="F9870" t="s">
        <v>7</v>
      </c>
      <c r="G9870">
        <v>0</v>
      </c>
      <c r="I9870">
        <v>0</v>
      </c>
      <c r="K9870">
        <v>23</v>
      </c>
    </row>
    <row r="9871" spans="1:11" x14ac:dyDescent="0.25">
      <c r="A9871" t="s">
        <v>1306</v>
      </c>
      <c r="B9871" t="s">
        <v>14106</v>
      </c>
      <c r="C9871" t="s">
        <v>14107</v>
      </c>
      <c r="D9871" t="s">
        <v>871</v>
      </c>
      <c r="E9871">
        <v>1</v>
      </c>
      <c r="F9871" t="s">
        <v>7</v>
      </c>
      <c r="G9871">
        <v>0</v>
      </c>
      <c r="I9871">
        <v>0</v>
      </c>
      <c r="K9871">
        <v>23</v>
      </c>
    </row>
    <row r="9872" spans="1:11" x14ac:dyDescent="0.25">
      <c r="A9872" t="s">
        <v>1306</v>
      </c>
      <c r="B9872" t="s">
        <v>14108</v>
      </c>
      <c r="C9872" t="s">
        <v>14109</v>
      </c>
      <c r="D9872" t="s">
        <v>1313</v>
      </c>
      <c r="E9872">
        <v>1</v>
      </c>
      <c r="F9872" t="s">
        <v>7</v>
      </c>
      <c r="G9872">
        <v>0</v>
      </c>
      <c r="I9872">
        <v>0</v>
      </c>
      <c r="K9872">
        <v>23</v>
      </c>
    </row>
    <row r="9873" spans="1:11" x14ac:dyDescent="0.25">
      <c r="A9873" t="s">
        <v>1306</v>
      </c>
      <c r="B9873" t="s">
        <v>14110</v>
      </c>
      <c r="C9873" t="s">
        <v>14111</v>
      </c>
      <c r="D9873" t="s">
        <v>1330</v>
      </c>
      <c r="E9873">
        <v>1</v>
      </c>
      <c r="F9873" t="s">
        <v>7</v>
      </c>
      <c r="G9873">
        <v>0</v>
      </c>
      <c r="I9873">
        <v>0</v>
      </c>
      <c r="K9873">
        <v>23</v>
      </c>
    </row>
    <row r="9874" spans="1:11" x14ac:dyDescent="0.25">
      <c r="A9874" t="s">
        <v>1306</v>
      </c>
      <c r="B9874">
        <v>54745</v>
      </c>
      <c r="C9874" t="s">
        <v>14112</v>
      </c>
      <c r="D9874" t="s">
        <v>178</v>
      </c>
      <c r="E9874">
        <v>1</v>
      </c>
      <c r="F9874" t="s">
        <v>7</v>
      </c>
      <c r="G9874">
        <v>0</v>
      </c>
      <c r="I9874">
        <v>0</v>
      </c>
      <c r="K9874">
        <v>23</v>
      </c>
    </row>
    <row r="9875" spans="1:11" x14ac:dyDescent="0.25">
      <c r="A9875" t="s">
        <v>1306</v>
      </c>
      <c r="B9875">
        <v>52738</v>
      </c>
      <c r="C9875" t="s">
        <v>14113</v>
      </c>
      <c r="D9875" t="s">
        <v>178</v>
      </c>
      <c r="E9875">
        <v>1</v>
      </c>
      <c r="F9875" t="s">
        <v>7</v>
      </c>
      <c r="G9875">
        <v>0</v>
      </c>
      <c r="I9875">
        <v>0</v>
      </c>
      <c r="K9875">
        <v>23</v>
      </c>
    </row>
    <row r="9876" spans="1:11" x14ac:dyDescent="0.25">
      <c r="A9876" t="s">
        <v>1306</v>
      </c>
      <c r="B9876" t="s">
        <v>14114</v>
      </c>
      <c r="C9876" t="s">
        <v>14115</v>
      </c>
      <c r="D9876" t="s">
        <v>4097</v>
      </c>
      <c r="E9876">
        <v>1</v>
      </c>
      <c r="F9876" t="s">
        <v>7</v>
      </c>
      <c r="G9876">
        <v>0</v>
      </c>
      <c r="I9876">
        <v>0</v>
      </c>
      <c r="K9876">
        <v>23</v>
      </c>
    </row>
    <row r="9877" spans="1:11" x14ac:dyDescent="0.25">
      <c r="A9877" t="s">
        <v>1306</v>
      </c>
      <c r="B9877" t="s">
        <v>14116</v>
      </c>
      <c r="C9877" t="s">
        <v>14117</v>
      </c>
      <c r="D9877" t="s">
        <v>1473</v>
      </c>
      <c r="E9877">
        <v>1</v>
      </c>
      <c r="F9877" t="s">
        <v>7</v>
      </c>
      <c r="G9877">
        <v>0</v>
      </c>
      <c r="I9877">
        <v>0</v>
      </c>
      <c r="K9877">
        <v>23</v>
      </c>
    </row>
    <row r="9878" spans="1:11" x14ac:dyDescent="0.25">
      <c r="A9878" t="s">
        <v>1306</v>
      </c>
      <c r="B9878" t="s">
        <v>14118</v>
      </c>
      <c r="C9878" t="s">
        <v>14119</v>
      </c>
      <c r="D9878" t="s">
        <v>1473</v>
      </c>
      <c r="E9878">
        <v>1</v>
      </c>
      <c r="F9878" t="s">
        <v>7</v>
      </c>
      <c r="G9878">
        <v>0</v>
      </c>
      <c r="I9878">
        <v>0</v>
      </c>
      <c r="K9878">
        <v>23</v>
      </c>
    </row>
    <row r="9879" spans="1:11" x14ac:dyDescent="0.25">
      <c r="A9879" t="s">
        <v>1306</v>
      </c>
      <c r="B9879" t="s">
        <v>14120</v>
      </c>
      <c r="C9879" t="s">
        <v>14121</v>
      </c>
      <c r="D9879" t="s">
        <v>1473</v>
      </c>
      <c r="E9879">
        <v>1</v>
      </c>
      <c r="F9879" t="s">
        <v>7</v>
      </c>
      <c r="G9879">
        <v>0</v>
      </c>
      <c r="I9879">
        <v>0</v>
      </c>
      <c r="K9879">
        <v>23</v>
      </c>
    </row>
    <row r="9880" spans="1:11" x14ac:dyDescent="0.25">
      <c r="A9880" t="s">
        <v>1306</v>
      </c>
      <c r="B9880" t="s">
        <v>14122</v>
      </c>
      <c r="C9880" t="s">
        <v>14123</v>
      </c>
      <c r="D9880" t="s">
        <v>1473</v>
      </c>
      <c r="E9880">
        <v>1</v>
      </c>
      <c r="F9880" t="s">
        <v>7</v>
      </c>
      <c r="G9880">
        <v>0</v>
      </c>
      <c r="I9880">
        <v>0</v>
      </c>
      <c r="K9880">
        <v>23</v>
      </c>
    </row>
    <row r="9881" spans="1:11" x14ac:dyDescent="0.25">
      <c r="A9881" t="s">
        <v>1306</v>
      </c>
      <c r="B9881" t="s">
        <v>14124</v>
      </c>
      <c r="C9881" t="s">
        <v>14125</v>
      </c>
      <c r="D9881" t="s">
        <v>1473</v>
      </c>
      <c r="E9881">
        <v>1</v>
      </c>
      <c r="F9881" t="s">
        <v>7</v>
      </c>
      <c r="G9881">
        <v>0</v>
      </c>
      <c r="I9881">
        <v>0</v>
      </c>
      <c r="K9881">
        <v>23</v>
      </c>
    </row>
    <row r="9882" spans="1:11" x14ac:dyDescent="0.25">
      <c r="A9882" t="s">
        <v>1306</v>
      </c>
      <c r="B9882" t="s">
        <v>14126</v>
      </c>
      <c r="C9882" t="s">
        <v>14127</v>
      </c>
      <c r="D9882" t="s">
        <v>1313</v>
      </c>
      <c r="E9882">
        <v>1</v>
      </c>
      <c r="F9882" t="s">
        <v>7</v>
      </c>
      <c r="G9882">
        <v>0</v>
      </c>
      <c r="I9882">
        <v>0</v>
      </c>
      <c r="K9882">
        <v>23</v>
      </c>
    </row>
    <row r="9883" spans="1:11" x14ac:dyDescent="0.25">
      <c r="A9883" t="s">
        <v>1306</v>
      </c>
      <c r="B9883" t="s">
        <v>14128</v>
      </c>
      <c r="C9883" t="s">
        <v>14129</v>
      </c>
      <c r="D9883" t="s">
        <v>1313</v>
      </c>
      <c r="E9883">
        <v>1</v>
      </c>
      <c r="F9883" t="s">
        <v>7</v>
      </c>
      <c r="G9883">
        <v>0</v>
      </c>
      <c r="I9883">
        <v>0</v>
      </c>
      <c r="K9883">
        <v>23</v>
      </c>
    </row>
    <row r="9884" spans="1:11" x14ac:dyDescent="0.25">
      <c r="A9884" t="s">
        <v>1306</v>
      </c>
      <c r="B9884" t="s">
        <v>14130</v>
      </c>
      <c r="C9884" t="s">
        <v>14131</v>
      </c>
      <c r="D9884" t="s">
        <v>1313</v>
      </c>
      <c r="E9884">
        <v>1</v>
      </c>
      <c r="F9884" t="s">
        <v>7</v>
      </c>
      <c r="G9884">
        <v>0</v>
      </c>
      <c r="I9884">
        <v>0</v>
      </c>
      <c r="K9884">
        <v>23</v>
      </c>
    </row>
    <row r="9885" spans="1:11" x14ac:dyDescent="0.25">
      <c r="A9885" t="s">
        <v>1306</v>
      </c>
      <c r="B9885" t="s">
        <v>14132</v>
      </c>
      <c r="C9885" t="s">
        <v>14133</v>
      </c>
      <c r="D9885" t="s">
        <v>2277</v>
      </c>
      <c r="E9885">
        <v>1</v>
      </c>
      <c r="F9885" t="s">
        <v>7</v>
      </c>
      <c r="G9885">
        <v>0</v>
      </c>
      <c r="I9885">
        <v>0</v>
      </c>
      <c r="K9885">
        <v>23</v>
      </c>
    </row>
    <row r="9886" spans="1:11" x14ac:dyDescent="0.25">
      <c r="A9886" t="s">
        <v>1306</v>
      </c>
      <c r="B9886" t="s">
        <v>14134</v>
      </c>
      <c r="C9886" t="s">
        <v>14135</v>
      </c>
      <c r="D9886" t="s">
        <v>4374</v>
      </c>
      <c r="E9886">
        <v>1</v>
      </c>
      <c r="F9886" t="s">
        <v>7</v>
      </c>
      <c r="G9886">
        <v>0</v>
      </c>
      <c r="I9886">
        <v>0</v>
      </c>
      <c r="K9886">
        <v>23</v>
      </c>
    </row>
    <row r="9887" spans="1:11" x14ac:dyDescent="0.25">
      <c r="A9887" t="s">
        <v>1306</v>
      </c>
      <c r="B9887">
        <v>10010</v>
      </c>
      <c r="C9887" t="s">
        <v>14136</v>
      </c>
      <c r="D9887" t="s">
        <v>1598</v>
      </c>
      <c r="E9887">
        <v>1</v>
      </c>
      <c r="F9887" t="s">
        <v>7</v>
      </c>
      <c r="G9887">
        <v>0</v>
      </c>
      <c r="I9887">
        <v>0</v>
      </c>
      <c r="K9887">
        <v>23</v>
      </c>
    </row>
    <row r="9888" spans="1:11" x14ac:dyDescent="0.25">
      <c r="A9888" t="s">
        <v>1306</v>
      </c>
      <c r="B9888">
        <v>9723</v>
      </c>
      <c r="C9888" t="s">
        <v>14137</v>
      </c>
      <c r="D9888" t="s">
        <v>1598</v>
      </c>
      <c r="E9888">
        <v>1</v>
      </c>
      <c r="F9888" t="s">
        <v>7</v>
      </c>
      <c r="G9888">
        <v>0</v>
      </c>
      <c r="I9888">
        <v>0</v>
      </c>
      <c r="K9888">
        <v>23</v>
      </c>
    </row>
    <row r="9889" spans="1:11" x14ac:dyDescent="0.25">
      <c r="A9889" t="s">
        <v>1306</v>
      </c>
      <c r="B9889">
        <v>50189</v>
      </c>
      <c r="C9889" t="s">
        <v>5892</v>
      </c>
      <c r="D9889" t="s">
        <v>178</v>
      </c>
      <c r="E9889">
        <v>1</v>
      </c>
      <c r="F9889" t="s">
        <v>7</v>
      </c>
      <c r="G9889">
        <v>0</v>
      </c>
      <c r="I9889">
        <v>0</v>
      </c>
      <c r="K9889">
        <v>23</v>
      </c>
    </row>
    <row r="9890" spans="1:11" x14ac:dyDescent="0.25">
      <c r="A9890" t="s">
        <v>1306</v>
      </c>
      <c r="B9890" t="s">
        <v>14138</v>
      </c>
      <c r="C9890" t="s">
        <v>14139</v>
      </c>
      <c r="D9890" t="s">
        <v>1313</v>
      </c>
      <c r="E9890">
        <v>1</v>
      </c>
      <c r="F9890" t="s">
        <v>7</v>
      </c>
      <c r="G9890">
        <v>0</v>
      </c>
      <c r="I9890">
        <v>0</v>
      </c>
      <c r="K9890">
        <v>23</v>
      </c>
    </row>
    <row r="9891" spans="1:11" x14ac:dyDescent="0.25">
      <c r="A9891" t="s">
        <v>1306</v>
      </c>
      <c r="B9891" t="s">
        <v>14140</v>
      </c>
      <c r="C9891" t="s">
        <v>14141</v>
      </c>
      <c r="D9891" t="s">
        <v>24</v>
      </c>
      <c r="E9891">
        <v>1</v>
      </c>
      <c r="F9891" t="s">
        <v>7</v>
      </c>
      <c r="G9891">
        <v>0</v>
      </c>
      <c r="I9891">
        <v>0</v>
      </c>
      <c r="K9891">
        <v>23</v>
      </c>
    </row>
    <row r="9892" spans="1:11" x14ac:dyDescent="0.25">
      <c r="A9892" t="s">
        <v>1306</v>
      </c>
      <c r="B9892">
        <v>8902003</v>
      </c>
      <c r="C9892" t="s">
        <v>14142</v>
      </c>
      <c r="D9892" t="s">
        <v>3943</v>
      </c>
      <c r="E9892">
        <v>1</v>
      </c>
      <c r="F9892" t="s">
        <v>7</v>
      </c>
      <c r="G9892">
        <v>0</v>
      </c>
      <c r="I9892">
        <v>0</v>
      </c>
      <c r="K9892">
        <v>23</v>
      </c>
    </row>
    <row r="9893" spans="1:11" x14ac:dyDescent="0.25">
      <c r="A9893" t="s">
        <v>1306</v>
      </c>
      <c r="B9893">
        <v>8935001</v>
      </c>
      <c r="C9893" t="s">
        <v>14143</v>
      </c>
      <c r="D9893" t="s">
        <v>1217</v>
      </c>
      <c r="E9893">
        <v>1</v>
      </c>
      <c r="F9893" t="s">
        <v>7</v>
      </c>
      <c r="G9893">
        <v>0</v>
      </c>
      <c r="I9893">
        <v>0</v>
      </c>
      <c r="K9893">
        <v>23</v>
      </c>
    </row>
    <row r="9894" spans="1:11" x14ac:dyDescent="0.25">
      <c r="A9894" t="s">
        <v>1306</v>
      </c>
      <c r="B9894" t="s">
        <v>1230</v>
      </c>
      <c r="C9894" t="s">
        <v>182</v>
      </c>
      <c r="D9894" t="s">
        <v>24</v>
      </c>
      <c r="E9894">
        <v>1</v>
      </c>
      <c r="F9894" t="s">
        <v>7</v>
      </c>
      <c r="G9894">
        <v>0</v>
      </c>
      <c r="I9894">
        <v>0</v>
      </c>
      <c r="K9894">
        <v>23</v>
      </c>
    </row>
    <row r="9895" spans="1:11" x14ac:dyDescent="0.25">
      <c r="A9895" t="s">
        <v>1306</v>
      </c>
      <c r="B9895">
        <v>1381905</v>
      </c>
      <c r="C9895" t="s">
        <v>14144</v>
      </c>
      <c r="D9895" t="s">
        <v>1313</v>
      </c>
      <c r="E9895">
        <v>1</v>
      </c>
      <c r="F9895" t="s">
        <v>7</v>
      </c>
      <c r="G9895">
        <v>0</v>
      </c>
      <c r="I9895">
        <v>0</v>
      </c>
      <c r="K9895">
        <v>23</v>
      </c>
    </row>
    <row r="9896" spans="1:11" x14ac:dyDescent="0.25">
      <c r="A9896" t="s">
        <v>1306</v>
      </c>
      <c r="B9896" t="s">
        <v>14145</v>
      </c>
      <c r="C9896" t="s">
        <v>14146</v>
      </c>
      <c r="D9896" t="s">
        <v>178</v>
      </c>
      <c r="E9896">
        <v>1</v>
      </c>
      <c r="F9896" t="s">
        <v>7</v>
      </c>
      <c r="G9896">
        <v>0</v>
      </c>
      <c r="I9896">
        <v>0</v>
      </c>
      <c r="K9896">
        <v>23</v>
      </c>
    </row>
    <row r="9897" spans="1:11" x14ac:dyDescent="0.25">
      <c r="A9897" t="s">
        <v>1306</v>
      </c>
      <c r="B9897">
        <v>50806</v>
      </c>
      <c r="C9897" t="s">
        <v>7271</v>
      </c>
      <c r="D9897" t="s">
        <v>5972</v>
      </c>
      <c r="E9897">
        <v>1</v>
      </c>
      <c r="F9897" t="s">
        <v>7</v>
      </c>
      <c r="G9897">
        <v>0</v>
      </c>
      <c r="I9897">
        <v>0</v>
      </c>
      <c r="K9897">
        <v>23</v>
      </c>
    </row>
    <row r="9898" spans="1:11" x14ac:dyDescent="0.25">
      <c r="A9898" t="s">
        <v>1306</v>
      </c>
      <c r="B9898">
        <v>48502</v>
      </c>
      <c r="C9898" t="s">
        <v>8954</v>
      </c>
      <c r="D9898" t="s">
        <v>178</v>
      </c>
      <c r="E9898">
        <v>1</v>
      </c>
      <c r="F9898" t="s">
        <v>7</v>
      </c>
      <c r="G9898">
        <v>0</v>
      </c>
      <c r="I9898">
        <v>0</v>
      </c>
      <c r="K9898">
        <v>23</v>
      </c>
    </row>
    <row r="9899" spans="1:11" x14ac:dyDescent="0.25">
      <c r="A9899" t="s">
        <v>1306</v>
      </c>
      <c r="B9899" t="s">
        <v>963</v>
      </c>
      <c r="C9899" t="s">
        <v>964</v>
      </c>
      <c r="D9899" t="s">
        <v>178</v>
      </c>
      <c r="E9899">
        <v>1</v>
      </c>
      <c r="F9899" t="s">
        <v>7</v>
      </c>
      <c r="G9899">
        <v>0</v>
      </c>
      <c r="I9899">
        <v>0</v>
      </c>
      <c r="K9899">
        <v>23</v>
      </c>
    </row>
    <row r="9900" spans="1:11" x14ac:dyDescent="0.25">
      <c r="A9900" t="s">
        <v>1306</v>
      </c>
      <c r="B9900" t="s">
        <v>14147</v>
      </c>
      <c r="C9900" t="s">
        <v>14148</v>
      </c>
      <c r="D9900" t="s">
        <v>178</v>
      </c>
      <c r="E9900">
        <v>1</v>
      </c>
      <c r="F9900" t="s">
        <v>7</v>
      </c>
      <c r="G9900">
        <v>0</v>
      </c>
      <c r="I9900">
        <v>0</v>
      </c>
      <c r="K9900">
        <v>23</v>
      </c>
    </row>
    <row r="9901" spans="1:11" x14ac:dyDescent="0.25">
      <c r="A9901" t="s">
        <v>1306</v>
      </c>
      <c r="B9901">
        <v>5908254191275</v>
      </c>
      <c r="C9901" t="s">
        <v>14149</v>
      </c>
      <c r="D9901" t="s">
        <v>1598</v>
      </c>
      <c r="E9901">
        <v>1</v>
      </c>
      <c r="F9901" t="s">
        <v>7</v>
      </c>
      <c r="G9901">
        <v>0</v>
      </c>
      <c r="I9901">
        <v>0</v>
      </c>
      <c r="K9901">
        <v>23</v>
      </c>
    </row>
    <row r="9902" spans="1:11" x14ac:dyDescent="0.25">
      <c r="A9902" t="s">
        <v>1306</v>
      </c>
      <c r="B9902" t="s">
        <v>14150</v>
      </c>
      <c r="C9902" t="s">
        <v>14151</v>
      </c>
      <c r="D9902" t="s">
        <v>1862</v>
      </c>
      <c r="E9902">
        <v>1</v>
      </c>
      <c r="F9902" t="s">
        <v>7</v>
      </c>
      <c r="G9902">
        <v>0</v>
      </c>
      <c r="I9902">
        <v>0</v>
      </c>
      <c r="K9902">
        <v>23</v>
      </c>
    </row>
    <row r="9903" spans="1:11" x14ac:dyDescent="0.25">
      <c r="A9903" t="s">
        <v>1306</v>
      </c>
      <c r="B9903">
        <v>8840001</v>
      </c>
      <c r="C9903" t="s">
        <v>14152</v>
      </c>
      <c r="D9903" t="s">
        <v>2277</v>
      </c>
      <c r="E9903">
        <v>1</v>
      </c>
      <c r="F9903" t="s">
        <v>7</v>
      </c>
      <c r="G9903">
        <v>0</v>
      </c>
      <c r="I9903">
        <v>0</v>
      </c>
      <c r="K9903">
        <v>23</v>
      </c>
    </row>
    <row r="9904" spans="1:11" x14ac:dyDescent="0.25">
      <c r="A9904" t="s">
        <v>1306</v>
      </c>
      <c r="B9904">
        <v>8825501</v>
      </c>
      <c r="C9904" t="s">
        <v>14153</v>
      </c>
      <c r="D9904" t="s">
        <v>3943</v>
      </c>
      <c r="E9904">
        <v>1</v>
      </c>
      <c r="F9904" t="s">
        <v>7</v>
      </c>
      <c r="G9904">
        <v>0</v>
      </c>
      <c r="I9904">
        <v>0</v>
      </c>
      <c r="K9904">
        <v>23</v>
      </c>
    </row>
    <row r="9905" spans="1:11" x14ac:dyDescent="0.25">
      <c r="A9905" t="s">
        <v>1306</v>
      </c>
      <c r="B9905">
        <v>7725</v>
      </c>
      <c r="C9905" t="s">
        <v>14154</v>
      </c>
      <c r="D9905" t="s">
        <v>1365</v>
      </c>
      <c r="E9905">
        <v>1</v>
      </c>
      <c r="F9905" t="s">
        <v>7</v>
      </c>
      <c r="G9905">
        <v>0</v>
      </c>
      <c r="I9905">
        <v>0</v>
      </c>
      <c r="K9905">
        <v>23</v>
      </c>
    </row>
    <row r="9906" spans="1:11" x14ac:dyDescent="0.25">
      <c r="A9906" t="s">
        <v>1306</v>
      </c>
      <c r="B9906" t="s">
        <v>14155</v>
      </c>
      <c r="C9906" t="s">
        <v>14156</v>
      </c>
      <c r="D9906" t="s">
        <v>1313</v>
      </c>
      <c r="E9906">
        <v>1</v>
      </c>
      <c r="F9906" t="s">
        <v>7</v>
      </c>
      <c r="G9906">
        <v>0</v>
      </c>
      <c r="I9906">
        <v>0</v>
      </c>
      <c r="K9906">
        <v>23</v>
      </c>
    </row>
    <row r="9907" spans="1:11" x14ac:dyDescent="0.25">
      <c r="A9907" t="s">
        <v>1306</v>
      </c>
      <c r="B9907" t="s">
        <v>14157</v>
      </c>
      <c r="C9907" t="s">
        <v>14158</v>
      </c>
      <c r="D9907" t="s">
        <v>1313</v>
      </c>
      <c r="E9907">
        <v>1</v>
      </c>
      <c r="F9907" t="s">
        <v>7</v>
      </c>
      <c r="G9907">
        <v>0</v>
      </c>
      <c r="I9907">
        <v>0</v>
      </c>
      <c r="K9907">
        <v>23</v>
      </c>
    </row>
    <row r="9908" spans="1:11" x14ac:dyDescent="0.25">
      <c r="A9908" t="s">
        <v>1306</v>
      </c>
      <c r="B9908" t="s">
        <v>14159</v>
      </c>
      <c r="C9908" t="s">
        <v>14160</v>
      </c>
      <c r="D9908" t="s">
        <v>1313</v>
      </c>
      <c r="E9908">
        <v>1</v>
      </c>
      <c r="F9908" t="s">
        <v>7</v>
      </c>
      <c r="G9908">
        <v>0</v>
      </c>
      <c r="I9908">
        <v>0</v>
      </c>
      <c r="K9908">
        <v>23</v>
      </c>
    </row>
    <row r="9909" spans="1:11" x14ac:dyDescent="0.25">
      <c r="A9909" t="s">
        <v>1306</v>
      </c>
      <c r="B9909" t="s">
        <v>14161</v>
      </c>
      <c r="C9909" t="s">
        <v>14162</v>
      </c>
      <c r="D9909" t="s">
        <v>1313</v>
      </c>
      <c r="E9909">
        <v>1</v>
      </c>
      <c r="F9909" t="s">
        <v>7</v>
      </c>
      <c r="G9909">
        <v>0</v>
      </c>
      <c r="I9909">
        <v>0</v>
      </c>
      <c r="K9909">
        <v>23</v>
      </c>
    </row>
    <row r="9910" spans="1:11" x14ac:dyDescent="0.25">
      <c r="A9910" t="s">
        <v>1306</v>
      </c>
      <c r="B9910" t="s">
        <v>14163</v>
      </c>
      <c r="C9910" t="s">
        <v>14164</v>
      </c>
      <c r="D9910" t="s">
        <v>24</v>
      </c>
      <c r="E9910">
        <v>1</v>
      </c>
      <c r="F9910" t="s">
        <v>7</v>
      </c>
      <c r="G9910">
        <v>0</v>
      </c>
      <c r="I9910">
        <v>0</v>
      </c>
      <c r="K9910">
        <v>23</v>
      </c>
    </row>
    <row r="9911" spans="1:11" x14ac:dyDescent="0.25">
      <c r="A9911" t="s">
        <v>1306</v>
      </c>
      <c r="B9911">
        <v>6774</v>
      </c>
      <c r="C9911" t="s">
        <v>14165</v>
      </c>
      <c r="D9911" t="s">
        <v>1365</v>
      </c>
      <c r="E9911">
        <v>1</v>
      </c>
      <c r="F9911" t="s">
        <v>7</v>
      </c>
      <c r="G9911">
        <v>0</v>
      </c>
      <c r="I9911">
        <v>0</v>
      </c>
      <c r="K9911">
        <v>23</v>
      </c>
    </row>
    <row r="9912" spans="1:11" x14ac:dyDescent="0.25">
      <c r="A9912" t="s">
        <v>1306</v>
      </c>
      <c r="B9912">
        <v>4988012</v>
      </c>
      <c r="C9912" t="s">
        <v>14166</v>
      </c>
      <c r="D9912" t="s">
        <v>1641</v>
      </c>
      <c r="E9912">
        <v>1</v>
      </c>
      <c r="F9912" t="s">
        <v>7</v>
      </c>
      <c r="G9912">
        <v>0</v>
      </c>
      <c r="I9912">
        <v>0</v>
      </c>
      <c r="K9912">
        <v>23</v>
      </c>
    </row>
    <row r="9913" spans="1:11" x14ac:dyDescent="0.25">
      <c r="A9913" t="s">
        <v>1306</v>
      </c>
      <c r="B9913">
        <v>48811</v>
      </c>
      <c r="C9913" t="s">
        <v>14167</v>
      </c>
      <c r="D9913" t="s">
        <v>1873</v>
      </c>
      <c r="E9913">
        <v>1</v>
      </c>
      <c r="F9913" t="s">
        <v>7</v>
      </c>
      <c r="G9913">
        <v>0</v>
      </c>
      <c r="I9913">
        <v>0</v>
      </c>
      <c r="K9913">
        <v>23</v>
      </c>
    </row>
    <row r="9914" spans="1:11" x14ac:dyDescent="0.25">
      <c r="A9914" t="s">
        <v>1306</v>
      </c>
      <c r="B9914" t="s">
        <v>14168</v>
      </c>
      <c r="C9914" t="s">
        <v>14169</v>
      </c>
      <c r="D9914" t="s">
        <v>2841</v>
      </c>
      <c r="E9914">
        <v>1</v>
      </c>
      <c r="F9914" t="s">
        <v>7</v>
      </c>
      <c r="G9914">
        <v>0</v>
      </c>
      <c r="I9914">
        <v>0</v>
      </c>
      <c r="K9914">
        <v>23</v>
      </c>
    </row>
    <row r="9915" spans="1:11" x14ac:dyDescent="0.25">
      <c r="A9915" t="s">
        <v>1306</v>
      </c>
      <c r="B9915" t="s">
        <v>14170</v>
      </c>
      <c r="C9915" t="s">
        <v>14171</v>
      </c>
      <c r="D9915" t="s">
        <v>2841</v>
      </c>
      <c r="E9915">
        <v>1</v>
      </c>
      <c r="F9915" t="s">
        <v>7</v>
      </c>
      <c r="G9915">
        <v>0</v>
      </c>
      <c r="I9915">
        <v>0</v>
      </c>
      <c r="K9915">
        <v>23</v>
      </c>
    </row>
    <row r="9916" spans="1:11" x14ac:dyDescent="0.25">
      <c r="A9916" t="s">
        <v>1306</v>
      </c>
      <c r="B9916">
        <v>5908254191107</v>
      </c>
      <c r="C9916" t="s">
        <v>14172</v>
      </c>
      <c r="D9916" t="s">
        <v>1598</v>
      </c>
      <c r="E9916">
        <v>1</v>
      </c>
      <c r="F9916" t="s">
        <v>7</v>
      </c>
      <c r="G9916">
        <v>0</v>
      </c>
      <c r="I9916">
        <v>0</v>
      </c>
      <c r="K9916">
        <v>23</v>
      </c>
    </row>
    <row r="9917" spans="1:11" x14ac:dyDescent="0.25">
      <c r="A9917" t="s">
        <v>1306</v>
      </c>
      <c r="B9917">
        <v>2934191</v>
      </c>
      <c r="C9917" t="s">
        <v>9381</v>
      </c>
      <c r="D9917" t="s">
        <v>178</v>
      </c>
      <c r="E9917">
        <v>1</v>
      </c>
      <c r="F9917" t="s">
        <v>7</v>
      </c>
      <c r="G9917">
        <v>0</v>
      </c>
      <c r="I9917">
        <v>0</v>
      </c>
      <c r="K9917">
        <v>23</v>
      </c>
    </row>
    <row r="9918" spans="1:11" x14ac:dyDescent="0.25">
      <c r="A9918" t="s">
        <v>1306</v>
      </c>
      <c r="B9918" t="s">
        <v>14173</v>
      </c>
      <c r="C9918" t="s">
        <v>14174</v>
      </c>
      <c r="D9918" t="s">
        <v>1862</v>
      </c>
      <c r="E9918">
        <v>1</v>
      </c>
      <c r="F9918" t="s">
        <v>7</v>
      </c>
      <c r="G9918">
        <v>0</v>
      </c>
      <c r="I9918">
        <v>0</v>
      </c>
      <c r="K9918">
        <v>23</v>
      </c>
    </row>
    <row r="9919" spans="1:11" x14ac:dyDescent="0.25">
      <c r="A9919" t="s">
        <v>1306</v>
      </c>
      <c r="B9919">
        <v>5123207</v>
      </c>
      <c r="C9919" t="s">
        <v>5516</v>
      </c>
      <c r="D9919" t="s">
        <v>1515</v>
      </c>
      <c r="E9919">
        <v>1</v>
      </c>
      <c r="F9919" t="s">
        <v>7</v>
      </c>
      <c r="G9919">
        <v>0</v>
      </c>
      <c r="I9919">
        <v>0</v>
      </c>
      <c r="K9919">
        <v>23</v>
      </c>
    </row>
    <row r="9920" spans="1:11" x14ac:dyDescent="0.25">
      <c r="A9920" t="s">
        <v>1306</v>
      </c>
      <c r="B9920">
        <v>1345598</v>
      </c>
      <c r="C9920" t="s">
        <v>14175</v>
      </c>
      <c r="D9920" t="s">
        <v>1309</v>
      </c>
      <c r="E9920">
        <v>1</v>
      </c>
      <c r="F9920" t="s">
        <v>7</v>
      </c>
      <c r="G9920">
        <v>0</v>
      </c>
      <c r="I9920">
        <v>0</v>
      </c>
      <c r="K9920">
        <v>23</v>
      </c>
    </row>
    <row r="9921" spans="1:11" x14ac:dyDescent="0.25">
      <c r="A9921" t="s">
        <v>1306</v>
      </c>
      <c r="B9921">
        <v>1143649</v>
      </c>
      <c r="C9921" t="s">
        <v>14176</v>
      </c>
      <c r="D9921" t="s">
        <v>1313</v>
      </c>
      <c r="E9921">
        <v>1</v>
      </c>
      <c r="F9921" t="s">
        <v>7</v>
      </c>
      <c r="G9921">
        <v>0</v>
      </c>
      <c r="I9921">
        <v>0</v>
      </c>
      <c r="K9921">
        <v>23</v>
      </c>
    </row>
    <row r="9922" spans="1:11" x14ac:dyDescent="0.25">
      <c r="A9922" t="s">
        <v>1306</v>
      </c>
      <c r="B9922">
        <v>1278799</v>
      </c>
      <c r="C9922" t="s">
        <v>14177</v>
      </c>
      <c r="D9922" t="s">
        <v>1862</v>
      </c>
      <c r="E9922">
        <v>1</v>
      </c>
      <c r="F9922" t="s">
        <v>7</v>
      </c>
      <c r="G9922">
        <v>0</v>
      </c>
      <c r="I9922">
        <v>0</v>
      </c>
      <c r="K9922">
        <v>23</v>
      </c>
    </row>
    <row r="9923" spans="1:11" x14ac:dyDescent="0.25">
      <c r="A9923" t="s">
        <v>1306</v>
      </c>
      <c r="B9923">
        <v>2701210</v>
      </c>
      <c r="C9923" t="s">
        <v>14178</v>
      </c>
      <c r="D9923" t="s">
        <v>178</v>
      </c>
      <c r="E9923">
        <v>1</v>
      </c>
      <c r="F9923" t="s">
        <v>7</v>
      </c>
      <c r="G9923">
        <v>0</v>
      </c>
      <c r="I9923">
        <v>0</v>
      </c>
      <c r="K9923">
        <v>23</v>
      </c>
    </row>
    <row r="9924" spans="1:11" x14ac:dyDescent="0.25">
      <c r="A9924" t="s">
        <v>1306</v>
      </c>
      <c r="B9924">
        <v>2952240</v>
      </c>
      <c r="C9924" t="s">
        <v>14179</v>
      </c>
      <c r="D9924" t="s">
        <v>178</v>
      </c>
      <c r="E9924">
        <v>1</v>
      </c>
      <c r="F9924" t="s">
        <v>7</v>
      </c>
      <c r="G9924">
        <v>0</v>
      </c>
      <c r="I9924">
        <v>0</v>
      </c>
      <c r="K9924">
        <v>23</v>
      </c>
    </row>
    <row r="9925" spans="1:11" x14ac:dyDescent="0.25">
      <c r="A9925" t="s">
        <v>1306</v>
      </c>
      <c r="B9925">
        <v>48854</v>
      </c>
      <c r="C9925" t="s">
        <v>14180</v>
      </c>
      <c r="D9925" t="s">
        <v>2277</v>
      </c>
      <c r="E9925">
        <v>1</v>
      </c>
      <c r="F9925" t="s">
        <v>7</v>
      </c>
      <c r="G9925">
        <v>0</v>
      </c>
      <c r="I9925">
        <v>0</v>
      </c>
      <c r="K9925">
        <v>23</v>
      </c>
    </row>
    <row r="9926" spans="1:11" x14ac:dyDescent="0.25">
      <c r="A9926" t="s">
        <v>1306</v>
      </c>
      <c r="B9926">
        <v>48511</v>
      </c>
      <c r="C9926" t="s">
        <v>8971</v>
      </c>
      <c r="D9926" t="s">
        <v>178</v>
      </c>
      <c r="E9926">
        <v>1</v>
      </c>
      <c r="F9926" t="s">
        <v>7</v>
      </c>
      <c r="G9926">
        <v>0</v>
      </c>
      <c r="I9926">
        <v>0</v>
      </c>
      <c r="K9926">
        <v>23</v>
      </c>
    </row>
    <row r="9927" spans="1:11" x14ac:dyDescent="0.25">
      <c r="A9927" t="s">
        <v>1306</v>
      </c>
      <c r="B9927">
        <v>43632</v>
      </c>
      <c r="C9927" t="s">
        <v>14181</v>
      </c>
      <c r="D9927" t="s">
        <v>1515</v>
      </c>
      <c r="E9927">
        <v>1</v>
      </c>
      <c r="F9927" t="s">
        <v>7</v>
      </c>
      <c r="G9927">
        <v>0</v>
      </c>
      <c r="I9927">
        <v>0</v>
      </c>
      <c r="K9927">
        <v>23</v>
      </c>
    </row>
    <row r="9928" spans="1:11" x14ac:dyDescent="0.25">
      <c r="A9928" t="s">
        <v>1306</v>
      </c>
      <c r="B9928">
        <v>43630</v>
      </c>
      <c r="C9928" t="s">
        <v>14182</v>
      </c>
      <c r="D9928" t="s">
        <v>1515</v>
      </c>
      <c r="E9928">
        <v>1</v>
      </c>
      <c r="F9928" t="s">
        <v>7</v>
      </c>
      <c r="G9928">
        <v>0</v>
      </c>
      <c r="I9928">
        <v>0</v>
      </c>
      <c r="K9928">
        <v>23</v>
      </c>
    </row>
    <row r="9929" spans="1:11" x14ac:dyDescent="0.25">
      <c r="A9929" t="s">
        <v>1306</v>
      </c>
      <c r="B9929" t="s">
        <v>14183</v>
      </c>
      <c r="C9929" t="s">
        <v>14184</v>
      </c>
      <c r="D9929" t="s">
        <v>871</v>
      </c>
      <c r="E9929">
        <v>1</v>
      </c>
      <c r="F9929" t="s">
        <v>7</v>
      </c>
      <c r="G9929">
        <v>0</v>
      </c>
      <c r="I9929">
        <v>0</v>
      </c>
      <c r="K9929">
        <v>23</v>
      </c>
    </row>
    <row r="9930" spans="1:11" x14ac:dyDescent="0.25">
      <c r="A9930" t="s">
        <v>1306</v>
      </c>
      <c r="B9930">
        <v>47905</v>
      </c>
      <c r="C9930" t="s">
        <v>14185</v>
      </c>
      <c r="D9930" t="s">
        <v>2277</v>
      </c>
      <c r="E9930">
        <v>1</v>
      </c>
      <c r="F9930" t="s">
        <v>7</v>
      </c>
      <c r="G9930">
        <v>0</v>
      </c>
      <c r="I9930">
        <v>0</v>
      </c>
      <c r="K9930">
        <v>23</v>
      </c>
    </row>
    <row r="9931" spans="1:11" x14ac:dyDescent="0.25">
      <c r="A9931" t="s">
        <v>1306</v>
      </c>
      <c r="B9931">
        <v>1312867</v>
      </c>
      <c r="C9931" t="s">
        <v>14186</v>
      </c>
      <c r="D9931" t="s">
        <v>1515</v>
      </c>
      <c r="E9931">
        <v>1</v>
      </c>
      <c r="F9931" t="s">
        <v>7</v>
      </c>
      <c r="G9931">
        <v>0</v>
      </c>
      <c r="I9931">
        <v>0</v>
      </c>
      <c r="K9931">
        <v>23</v>
      </c>
    </row>
    <row r="9932" spans="1:11" x14ac:dyDescent="0.25">
      <c r="A9932" t="s">
        <v>1306</v>
      </c>
      <c r="B9932" t="s">
        <v>2389</v>
      </c>
      <c r="C9932" t="s">
        <v>2390</v>
      </c>
      <c r="D9932" t="s">
        <v>1598</v>
      </c>
      <c r="E9932">
        <v>1</v>
      </c>
      <c r="F9932" t="s">
        <v>7</v>
      </c>
      <c r="G9932">
        <v>0</v>
      </c>
      <c r="I9932">
        <v>0</v>
      </c>
      <c r="K9932">
        <v>23</v>
      </c>
    </row>
    <row r="9933" spans="1:11" x14ac:dyDescent="0.25">
      <c r="A9933" t="s">
        <v>1306</v>
      </c>
      <c r="B9933" t="s">
        <v>14187</v>
      </c>
      <c r="C9933" t="s">
        <v>14188</v>
      </c>
      <c r="D9933" t="s">
        <v>1862</v>
      </c>
      <c r="E9933">
        <v>1</v>
      </c>
      <c r="F9933" t="s">
        <v>7</v>
      </c>
      <c r="G9933">
        <v>0</v>
      </c>
      <c r="I9933">
        <v>0</v>
      </c>
      <c r="K9933">
        <v>23</v>
      </c>
    </row>
    <row r="9934" spans="1:11" x14ac:dyDescent="0.25">
      <c r="A9934" t="s">
        <v>1306</v>
      </c>
      <c r="B9934">
        <v>47071</v>
      </c>
      <c r="C9934" t="s">
        <v>4500</v>
      </c>
      <c r="D9934" t="s">
        <v>1473</v>
      </c>
      <c r="E9934">
        <v>1</v>
      </c>
      <c r="F9934" t="s">
        <v>7</v>
      </c>
      <c r="G9934">
        <v>0</v>
      </c>
      <c r="I9934">
        <v>0</v>
      </c>
      <c r="K9934">
        <v>23</v>
      </c>
    </row>
    <row r="9935" spans="1:11" x14ac:dyDescent="0.25">
      <c r="A9935" t="s">
        <v>1306</v>
      </c>
      <c r="B9935" t="s">
        <v>14189</v>
      </c>
      <c r="C9935" t="s">
        <v>14190</v>
      </c>
      <c r="D9935" t="s">
        <v>1515</v>
      </c>
      <c r="E9935">
        <v>1</v>
      </c>
      <c r="F9935" t="s">
        <v>7</v>
      </c>
      <c r="G9935">
        <v>0</v>
      </c>
      <c r="I9935">
        <v>0</v>
      </c>
      <c r="K9935">
        <v>23</v>
      </c>
    </row>
    <row r="9936" spans="1:11" x14ac:dyDescent="0.25">
      <c r="A9936" t="s">
        <v>1306</v>
      </c>
      <c r="B9936" t="s">
        <v>14191</v>
      </c>
      <c r="C9936" t="s">
        <v>14192</v>
      </c>
      <c r="D9936" t="s">
        <v>1313</v>
      </c>
      <c r="E9936">
        <v>1</v>
      </c>
      <c r="F9936" t="s">
        <v>7</v>
      </c>
      <c r="G9936">
        <v>0</v>
      </c>
      <c r="I9936">
        <v>0</v>
      </c>
      <c r="K9936">
        <v>23</v>
      </c>
    </row>
    <row r="9937" spans="1:11" x14ac:dyDescent="0.25">
      <c r="A9937" t="s">
        <v>1306</v>
      </c>
      <c r="B9937">
        <v>46810</v>
      </c>
      <c r="C9937" t="s">
        <v>9002</v>
      </c>
      <c r="D9937" t="s">
        <v>4390</v>
      </c>
      <c r="E9937">
        <v>1</v>
      </c>
      <c r="F9937" t="s">
        <v>7</v>
      </c>
      <c r="G9937">
        <v>0</v>
      </c>
      <c r="I9937">
        <v>0</v>
      </c>
      <c r="K9937">
        <v>23</v>
      </c>
    </row>
    <row r="9938" spans="1:11" x14ac:dyDescent="0.25">
      <c r="A9938" t="s">
        <v>1306</v>
      </c>
      <c r="B9938">
        <v>42121</v>
      </c>
      <c r="C9938" t="s">
        <v>5335</v>
      </c>
      <c r="D9938" t="s">
        <v>1515</v>
      </c>
      <c r="E9938">
        <v>1</v>
      </c>
      <c r="F9938" t="s">
        <v>7</v>
      </c>
      <c r="G9938">
        <v>0</v>
      </c>
      <c r="I9938">
        <v>0</v>
      </c>
      <c r="K9938">
        <v>23</v>
      </c>
    </row>
    <row r="9939" spans="1:11" x14ac:dyDescent="0.25">
      <c r="A9939" t="s">
        <v>1306</v>
      </c>
      <c r="B9939" t="s">
        <v>14193</v>
      </c>
      <c r="C9939" t="s">
        <v>14194</v>
      </c>
      <c r="D9939" t="s">
        <v>1313</v>
      </c>
      <c r="E9939">
        <v>1</v>
      </c>
      <c r="F9939" t="s">
        <v>7</v>
      </c>
      <c r="G9939">
        <v>0</v>
      </c>
      <c r="I9939">
        <v>0</v>
      </c>
      <c r="K9939">
        <v>23</v>
      </c>
    </row>
    <row r="9940" spans="1:11" x14ac:dyDescent="0.25">
      <c r="A9940" t="s">
        <v>1306</v>
      </c>
      <c r="B9940">
        <v>45400</v>
      </c>
      <c r="C9940" t="s">
        <v>14195</v>
      </c>
      <c r="D9940" t="s">
        <v>178</v>
      </c>
      <c r="E9940">
        <v>1</v>
      </c>
      <c r="F9940" t="s">
        <v>7</v>
      </c>
      <c r="G9940">
        <v>0</v>
      </c>
      <c r="I9940">
        <v>0</v>
      </c>
      <c r="K9940">
        <v>23</v>
      </c>
    </row>
    <row r="9941" spans="1:11" x14ac:dyDescent="0.25">
      <c r="A9941" t="s">
        <v>1306</v>
      </c>
      <c r="B9941" t="s">
        <v>14196</v>
      </c>
      <c r="C9941" t="s">
        <v>14197</v>
      </c>
      <c r="D9941" t="s">
        <v>178</v>
      </c>
      <c r="E9941">
        <v>1</v>
      </c>
      <c r="F9941" t="s">
        <v>14198</v>
      </c>
      <c r="G9941">
        <v>0</v>
      </c>
      <c r="I9941">
        <v>0</v>
      </c>
      <c r="K9941">
        <v>23</v>
      </c>
    </row>
    <row r="9942" spans="1:11" x14ac:dyDescent="0.25">
      <c r="A9942" t="s">
        <v>1306</v>
      </c>
      <c r="B9942" t="s">
        <v>14199</v>
      </c>
      <c r="C9942" t="s">
        <v>14200</v>
      </c>
      <c r="D9942" t="s">
        <v>1309</v>
      </c>
      <c r="E9942">
        <v>1</v>
      </c>
      <c r="F9942" t="s">
        <v>7</v>
      </c>
      <c r="G9942">
        <v>0</v>
      </c>
      <c r="I9942">
        <v>0</v>
      </c>
      <c r="K9942">
        <v>23</v>
      </c>
    </row>
    <row r="9943" spans="1:11" x14ac:dyDescent="0.25">
      <c r="A9943" t="s">
        <v>1306</v>
      </c>
      <c r="B9943" t="s">
        <v>14201</v>
      </c>
      <c r="C9943" t="s">
        <v>14202</v>
      </c>
      <c r="D9943" t="s">
        <v>178</v>
      </c>
      <c r="E9943">
        <v>1</v>
      </c>
      <c r="F9943" t="s">
        <v>7</v>
      </c>
      <c r="G9943">
        <v>0</v>
      </c>
      <c r="I9943">
        <v>0</v>
      </c>
      <c r="K9943">
        <v>23</v>
      </c>
    </row>
    <row r="9944" spans="1:11" x14ac:dyDescent="0.25">
      <c r="A9944" t="s">
        <v>1306</v>
      </c>
      <c r="B9944" t="s">
        <v>1021</v>
      </c>
      <c r="C9944" t="s">
        <v>1022</v>
      </c>
      <c r="D9944" t="s">
        <v>178</v>
      </c>
      <c r="E9944">
        <v>1</v>
      </c>
      <c r="F9944" t="s">
        <v>7</v>
      </c>
      <c r="G9944">
        <v>0</v>
      </c>
      <c r="I9944">
        <v>0</v>
      </c>
      <c r="K9944">
        <v>23</v>
      </c>
    </row>
    <row r="9945" spans="1:11" x14ac:dyDescent="0.25">
      <c r="A9945" t="s">
        <v>1306</v>
      </c>
      <c r="B9945" t="s">
        <v>14203</v>
      </c>
      <c r="C9945" t="s">
        <v>14204</v>
      </c>
      <c r="D9945" t="s">
        <v>1313</v>
      </c>
      <c r="E9945">
        <v>1</v>
      </c>
      <c r="F9945" t="s">
        <v>7</v>
      </c>
      <c r="G9945">
        <v>0</v>
      </c>
      <c r="I9945">
        <v>0</v>
      </c>
      <c r="K9945">
        <v>23</v>
      </c>
    </row>
    <row r="9946" spans="1:11" x14ac:dyDescent="0.25">
      <c r="A9946" t="s">
        <v>1306</v>
      </c>
      <c r="B9946" t="s">
        <v>14205</v>
      </c>
      <c r="C9946" t="s">
        <v>14206</v>
      </c>
      <c r="D9946" t="s">
        <v>178</v>
      </c>
      <c r="E9946">
        <v>1</v>
      </c>
      <c r="F9946" t="s">
        <v>7</v>
      </c>
      <c r="G9946">
        <v>0</v>
      </c>
      <c r="I9946">
        <v>0</v>
      </c>
      <c r="K9946">
        <v>23</v>
      </c>
    </row>
    <row r="9947" spans="1:11" x14ac:dyDescent="0.25">
      <c r="A9947" t="s">
        <v>1306</v>
      </c>
      <c r="B9947">
        <v>5779101</v>
      </c>
      <c r="C9947" t="s">
        <v>14207</v>
      </c>
      <c r="D9947" t="s">
        <v>1313</v>
      </c>
      <c r="E9947">
        <v>0.9</v>
      </c>
      <c r="F9947" t="s">
        <v>7</v>
      </c>
      <c r="G9947">
        <v>7.7</v>
      </c>
      <c r="I9947">
        <v>6.93</v>
      </c>
      <c r="K9947">
        <v>23</v>
      </c>
    </row>
    <row r="9948" spans="1:11" x14ac:dyDescent="0.25">
      <c r="A9948" t="s">
        <v>1306</v>
      </c>
      <c r="B9948" t="s">
        <v>4370</v>
      </c>
      <c r="C9948" t="s">
        <v>4371</v>
      </c>
      <c r="D9948" t="s">
        <v>1313</v>
      </c>
      <c r="E9948">
        <v>0.875</v>
      </c>
      <c r="F9948" t="s">
        <v>7</v>
      </c>
      <c r="G9948">
        <v>10.81</v>
      </c>
      <c r="I9948">
        <v>9.4600000000000009</v>
      </c>
      <c r="K9948">
        <v>23</v>
      </c>
    </row>
    <row r="9949" spans="1:11" x14ac:dyDescent="0.25">
      <c r="A9949" t="s">
        <v>1306</v>
      </c>
      <c r="B9949" t="s">
        <v>14208</v>
      </c>
      <c r="C9949" t="s">
        <v>14209</v>
      </c>
      <c r="D9949" t="s">
        <v>1313</v>
      </c>
      <c r="E9949">
        <v>0.8</v>
      </c>
      <c r="F9949" t="s">
        <v>7</v>
      </c>
      <c r="G9949">
        <v>16.3</v>
      </c>
      <c r="I9949">
        <v>13.04</v>
      </c>
      <c r="K9949">
        <v>23</v>
      </c>
    </row>
    <row r="9950" spans="1:11" x14ac:dyDescent="0.25">
      <c r="A9950" t="s">
        <v>1306</v>
      </c>
      <c r="B9950" t="s">
        <v>14210</v>
      </c>
      <c r="C9950" t="s">
        <v>14211</v>
      </c>
      <c r="D9950" t="s">
        <v>1313</v>
      </c>
      <c r="E9950">
        <v>0.8</v>
      </c>
      <c r="F9950" t="s">
        <v>7</v>
      </c>
      <c r="G9950">
        <v>0</v>
      </c>
      <c r="I9950">
        <v>0</v>
      </c>
      <c r="K9950">
        <v>23</v>
      </c>
    </row>
    <row r="9951" spans="1:11" x14ac:dyDescent="0.25">
      <c r="A9951" t="s">
        <v>1306</v>
      </c>
      <c r="B9951">
        <v>47103</v>
      </c>
      <c r="C9951" t="s">
        <v>9987</v>
      </c>
      <c r="D9951" t="s">
        <v>1313</v>
      </c>
      <c r="E9951">
        <v>0.75</v>
      </c>
      <c r="F9951" t="s">
        <v>7</v>
      </c>
      <c r="G9951">
        <v>19.96</v>
      </c>
      <c r="I9951">
        <v>14.97</v>
      </c>
      <c r="K9951">
        <v>23</v>
      </c>
    </row>
    <row r="9952" spans="1:11" x14ac:dyDescent="0.25">
      <c r="A9952" t="s">
        <v>1306</v>
      </c>
      <c r="B9952">
        <v>47101</v>
      </c>
      <c r="C9952" t="s">
        <v>7785</v>
      </c>
      <c r="D9952" t="s">
        <v>1313</v>
      </c>
      <c r="E9952">
        <v>0.75</v>
      </c>
      <c r="F9952" t="s">
        <v>7</v>
      </c>
      <c r="G9952">
        <v>19.23</v>
      </c>
      <c r="I9952">
        <v>14.42</v>
      </c>
      <c r="K9952">
        <v>23</v>
      </c>
    </row>
    <row r="9953" spans="1:11" x14ac:dyDescent="0.25">
      <c r="A9953" t="s">
        <v>1306</v>
      </c>
      <c r="B9953">
        <v>5779208</v>
      </c>
      <c r="C9953" t="s">
        <v>14212</v>
      </c>
      <c r="D9953" t="s">
        <v>1313</v>
      </c>
      <c r="E9953">
        <v>0.75</v>
      </c>
      <c r="F9953" t="s">
        <v>7</v>
      </c>
      <c r="G9953">
        <v>8.31</v>
      </c>
      <c r="I9953">
        <v>6.23</v>
      </c>
      <c r="K9953">
        <v>23</v>
      </c>
    </row>
    <row r="9954" spans="1:11" x14ac:dyDescent="0.25">
      <c r="A9954" t="s">
        <v>1306</v>
      </c>
      <c r="B9954">
        <v>5779206</v>
      </c>
      <c r="C9954" t="s">
        <v>14213</v>
      </c>
      <c r="D9954" t="s">
        <v>1313</v>
      </c>
      <c r="E9954">
        <v>0.75</v>
      </c>
      <c r="F9954" t="s">
        <v>7</v>
      </c>
      <c r="G9954">
        <v>8.31</v>
      </c>
      <c r="I9954">
        <v>6.23</v>
      </c>
      <c r="K9954">
        <v>23</v>
      </c>
    </row>
    <row r="9955" spans="1:11" x14ac:dyDescent="0.25">
      <c r="A9955" t="s">
        <v>1306</v>
      </c>
      <c r="B9955" t="s">
        <v>4663</v>
      </c>
      <c r="C9955" t="s">
        <v>4664</v>
      </c>
      <c r="D9955" t="s">
        <v>1313</v>
      </c>
      <c r="E9955">
        <v>0.6</v>
      </c>
      <c r="F9955" t="s">
        <v>7</v>
      </c>
      <c r="G9955">
        <v>2.79</v>
      </c>
      <c r="I9955">
        <v>1.67</v>
      </c>
      <c r="K9955">
        <v>23</v>
      </c>
    </row>
    <row r="9956" spans="1:11" x14ac:dyDescent="0.25">
      <c r="A9956" t="s">
        <v>1306</v>
      </c>
      <c r="B9956">
        <v>48747</v>
      </c>
      <c r="C9956" t="s">
        <v>7192</v>
      </c>
      <c r="D9956" t="s">
        <v>1313</v>
      </c>
      <c r="E9956">
        <v>0.5</v>
      </c>
      <c r="F9956" t="s">
        <v>7</v>
      </c>
      <c r="G9956">
        <v>16.27</v>
      </c>
      <c r="I9956">
        <v>8.14</v>
      </c>
      <c r="K9956">
        <v>23</v>
      </c>
    </row>
    <row r="9957" spans="1:11" x14ac:dyDescent="0.25">
      <c r="A9957" t="s">
        <v>1306</v>
      </c>
      <c r="B9957" t="s">
        <v>5872</v>
      </c>
      <c r="C9957" t="s">
        <v>5873</v>
      </c>
      <c r="D9957" t="s">
        <v>1313</v>
      </c>
      <c r="E9957">
        <v>0.5</v>
      </c>
      <c r="F9957" t="s">
        <v>7</v>
      </c>
      <c r="G9957">
        <v>15.46</v>
      </c>
      <c r="I9957">
        <v>7.73</v>
      </c>
      <c r="K9957">
        <v>23</v>
      </c>
    </row>
    <row r="9958" spans="1:11" x14ac:dyDescent="0.25">
      <c r="A9958" t="s">
        <v>1306</v>
      </c>
      <c r="B9958" t="s">
        <v>2699</v>
      </c>
      <c r="C9958" t="s">
        <v>2700</v>
      </c>
      <c r="D9958" t="s">
        <v>1313</v>
      </c>
      <c r="E9958">
        <v>0.5</v>
      </c>
      <c r="F9958" t="s">
        <v>7</v>
      </c>
      <c r="G9958">
        <v>10.4</v>
      </c>
      <c r="I9958">
        <v>5.2</v>
      </c>
      <c r="K9958">
        <v>23</v>
      </c>
    </row>
    <row r="9959" spans="1:11" x14ac:dyDescent="0.25">
      <c r="A9959" t="s">
        <v>1306</v>
      </c>
      <c r="B9959" t="s">
        <v>2609</v>
      </c>
      <c r="C9959" t="s">
        <v>2610</v>
      </c>
      <c r="D9959" t="s">
        <v>1313</v>
      </c>
      <c r="E9959">
        <v>0.5</v>
      </c>
      <c r="F9959" t="s">
        <v>7</v>
      </c>
      <c r="G9959">
        <v>10.17</v>
      </c>
      <c r="I9959">
        <v>5.09</v>
      </c>
      <c r="K9959">
        <v>23</v>
      </c>
    </row>
    <row r="9960" spans="1:11" x14ac:dyDescent="0.25">
      <c r="A9960" t="s">
        <v>1306</v>
      </c>
      <c r="B9960" t="s">
        <v>2609</v>
      </c>
      <c r="C9960" t="s">
        <v>2610</v>
      </c>
      <c r="D9960" t="s">
        <v>1313</v>
      </c>
      <c r="E9960">
        <v>0.5</v>
      </c>
      <c r="F9960" t="s">
        <v>7</v>
      </c>
      <c r="G9960">
        <v>10</v>
      </c>
      <c r="I9960">
        <v>5</v>
      </c>
      <c r="K9960">
        <v>23</v>
      </c>
    </row>
    <row r="9961" spans="1:11" x14ac:dyDescent="0.25">
      <c r="A9961" t="s">
        <v>1306</v>
      </c>
      <c r="B9961" t="s">
        <v>4667</v>
      </c>
      <c r="C9961" t="s">
        <v>4668</v>
      </c>
      <c r="D9961" t="s">
        <v>1313</v>
      </c>
      <c r="E9961">
        <v>0.43</v>
      </c>
      <c r="F9961" t="s">
        <v>7</v>
      </c>
      <c r="G9961">
        <v>2.79</v>
      </c>
      <c r="I9961">
        <v>1.2</v>
      </c>
      <c r="K9961">
        <v>23</v>
      </c>
    </row>
    <row r="9962" spans="1:11" x14ac:dyDescent="0.25">
      <c r="A9962" t="s">
        <v>1306</v>
      </c>
      <c r="B9962" t="s">
        <v>14214</v>
      </c>
      <c r="C9962" t="s">
        <v>14215</v>
      </c>
      <c r="D9962" t="s">
        <v>1313</v>
      </c>
      <c r="E9962">
        <v>0.4</v>
      </c>
      <c r="F9962" t="s">
        <v>7</v>
      </c>
      <c r="G9962">
        <v>6.92</v>
      </c>
      <c r="I9962">
        <v>2.76</v>
      </c>
      <c r="K9962">
        <v>23</v>
      </c>
    </row>
    <row r="9963" spans="1:11" x14ac:dyDescent="0.25">
      <c r="A9963" t="s">
        <v>1306</v>
      </c>
      <c r="B9963" t="s">
        <v>13818</v>
      </c>
      <c r="C9963" t="s">
        <v>13819</v>
      </c>
      <c r="D9963" t="s">
        <v>1313</v>
      </c>
      <c r="E9963">
        <v>0.4</v>
      </c>
      <c r="F9963" t="s">
        <v>7</v>
      </c>
      <c r="G9963">
        <v>5.04</v>
      </c>
      <c r="I9963">
        <v>2.02</v>
      </c>
      <c r="K9963">
        <v>23</v>
      </c>
    </row>
    <row r="9964" spans="1:11" x14ac:dyDescent="0.25">
      <c r="A9964" t="s">
        <v>1306</v>
      </c>
      <c r="B9964" t="s">
        <v>1670</v>
      </c>
      <c r="C9964" t="s">
        <v>1671</v>
      </c>
      <c r="D9964" t="s">
        <v>1313</v>
      </c>
      <c r="E9964">
        <v>0.4</v>
      </c>
      <c r="F9964" t="s">
        <v>7</v>
      </c>
      <c r="G9964">
        <v>0.91</v>
      </c>
      <c r="I9964">
        <v>0.36</v>
      </c>
      <c r="K9964">
        <v>23</v>
      </c>
    </row>
    <row r="9965" spans="1:11" x14ac:dyDescent="0.25">
      <c r="A9965" t="s">
        <v>1306</v>
      </c>
      <c r="B9965" t="s">
        <v>14216</v>
      </c>
      <c r="C9965" t="s">
        <v>14217</v>
      </c>
      <c r="D9965" t="s">
        <v>1313</v>
      </c>
      <c r="E9965">
        <v>0.4</v>
      </c>
      <c r="F9965" t="s">
        <v>7</v>
      </c>
      <c r="G9965">
        <v>0.62</v>
      </c>
      <c r="I9965">
        <v>0.25</v>
      </c>
      <c r="K9965">
        <v>23</v>
      </c>
    </row>
    <row r="9966" spans="1:11" x14ac:dyDescent="0.25">
      <c r="A9966" t="s">
        <v>1306</v>
      </c>
      <c r="B9966" t="s">
        <v>7189</v>
      </c>
      <c r="C9966" t="s">
        <v>7190</v>
      </c>
      <c r="D9966" t="s">
        <v>1313</v>
      </c>
      <c r="E9966">
        <v>0.3</v>
      </c>
      <c r="F9966" t="s">
        <v>7</v>
      </c>
      <c r="G9966">
        <v>13.18</v>
      </c>
      <c r="I9966">
        <v>3.95</v>
      </c>
      <c r="K9966">
        <v>23</v>
      </c>
    </row>
    <row r="9967" spans="1:11" x14ac:dyDescent="0.25">
      <c r="A9967" t="s">
        <v>1306</v>
      </c>
      <c r="B9967" t="s">
        <v>4663</v>
      </c>
      <c r="C9967" t="s">
        <v>4664</v>
      </c>
      <c r="D9967" t="s">
        <v>1313</v>
      </c>
      <c r="E9967">
        <v>0.25900000000000001</v>
      </c>
      <c r="F9967" t="s">
        <v>7</v>
      </c>
      <c r="G9967">
        <v>10.96</v>
      </c>
      <c r="I9967">
        <v>2.84</v>
      </c>
      <c r="K9967">
        <v>23</v>
      </c>
    </row>
    <row r="9968" spans="1:11" x14ac:dyDescent="0.25">
      <c r="A9968" t="s">
        <v>1306</v>
      </c>
      <c r="B9968">
        <v>47101</v>
      </c>
      <c r="C9968" t="s">
        <v>7785</v>
      </c>
      <c r="D9968" t="s">
        <v>1313</v>
      </c>
      <c r="E9968">
        <v>0.25</v>
      </c>
      <c r="F9968" t="s">
        <v>7</v>
      </c>
      <c r="G9968">
        <v>20.03</v>
      </c>
      <c r="I9968">
        <v>5.01</v>
      </c>
      <c r="K9968">
        <v>23</v>
      </c>
    </row>
    <row r="9969" spans="1:11" x14ac:dyDescent="0.25">
      <c r="A9969" t="s">
        <v>1306</v>
      </c>
      <c r="B9969">
        <v>47103</v>
      </c>
      <c r="C9969" t="s">
        <v>9987</v>
      </c>
      <c r="D9969" t="s">
        <v>1313</v>
      </c>
      <c r="E9969">
        <v>0.25</v>
      </c>
      <c r="F9969" t="s">
        <v>7</v>
      </c>
      <c r="G9969">
        <v>19.91</v>
      </c>
      <c r="I9969">
        <v>4.9800000000000004</v>
      </c>
      <c r="K9969">
        <v>23</v>
      </c>
    </row>
    <row r="9970" spans="1:11" x14ac:dyDescent="0.25">
      <c r="A9970" t="s">
        <v>1306</v>
      </c>
      <c r="B9970">
        <v>48734</v>
      </c>
      <c r="C9970" t="s">
        <v>8890</v>
      </c>
      <c r="D9970" t="s">
        <v>1313</v>
      </c>
      <c r="E9970">
        <v>0.2</v>
      </c>
      <c r="F9970" t="s">
        <v>7</v>
      </c>
      <c r="G9970">
        <v>14.52</v>
      </c>
      <c r="I9970">
        <v>2.9</v>
      </c>
      <c r="K9970">
        <v>23</v>
      </c>
    </row>
    <row r="9971" spans="1:11" x14ac:dyDescent="0.25">
      <c r="A9971" t="s">
        <v>1306</v>
      </c>
      <c r="B9971">
        <v>5779104</v>
      </c>
      <c r="C9971" t="s">
        <v>14218</v>
      </c>
      <c r="D9971" t="s">
        <v>1313</v>
      </c>
      <c r="E9971">
        <v>0.2</v>
      </c>
      <c r="F9971" t="s">
        <v>7</v>
      </c>
      <c r="G9971">
        <v>7.7</v>
      </c>
      <c r="I9971">
        <v>1.54</v>
      </c>
      <c r="K9971">
        <v>23</v>
      </c>
    </row>
    <row r="9972" spans="1:11" x14ac:dyDescent="0.25">
      <c r="A9972" t="s">
        <v>1306</v>
      </c>
      <c r="B9972">
        <v>4560262572920</v>
      </c>
      <c r="C9972" t="s">
        <v>4872</v>
      </c>
      <c r="D9972" t="s">
        <v>1313</v>
      </c>
      <c r="E9972">
        <v>0.2</v>
      </c>
      <c r="F9972" t="s">
        <v>7</v>
      </c>
      <c r="G9972">
        <v>1.85</v>
      </c>
      <c r="I9972">
        <v>0.37</v>
      </c>
      <c r="K9972">
        <v>23</v>
      </c>
    </row>
    <row r="9973" spans="1:11" x14ac:dyDescent="0.25">
      <c r="A9973" t="s">
        <v>1306</v>
      </c>
      <c r="B9973" t="s">
        <v>13744</v>
      </c>
      <c r="C9973" t="s">
        <v>13745</v>
      </c>
      <c r="D9973" t="s">
        <v>1313</v>
      </c>
      <c r="E9973">
        <v>0.2</v>
      </c>
      <c r="F9973" t="s">
        <v>7</v>
      </c>
      <c r="G9973">
        <v>1.22</v>
      </c>
      <c r="I9973">
        <v>0.24</v>
      </c>
      <c r="K9973">
        <v>23</v>
      </c>
    </row>
    <row r="9974" spans="1:11" x14ac:dyDescent="0.25">
      <c r="A9974" t="s">
        <v>1306</v>
      </c>
      <c r="B9974" t="s">
        <v>14219</v>
      </c>
      <c r="C9974" t="s">
        <v>14220</v>
      </c>
      <c r="D9974" t="s">
        <v>1313</v>
      </c>
      <c r="E9974">
        <v>0.2</v>
      </c>
      <c r="F9974" t="s">
        <v>7</v>
      </c>
      <c r="G9974">
        <v>0.62</v>
      </c>
      <c r="I9974">
        <v>0.12</v>
      </c>
      <c r="K9974">
        <v>23</v>
      </c>
    </row>
    <row r="9975" spans="1:11" x14ac:dyDescent="0.25">
      <c r="A9975" t="s">
        <v>1306</v>
      </c>
      <c r="B9975">
        <v>5779308</v>
      </c>
      <c r="C9975" t="s">
        <v>14221</v>
      </c>
      <c r="D9975" t="s">
        <v>1313</v>
      </c>
      <c r="E9975">
        <v>0.16700000000000001</v>
      </c>
      <c r="F9975" t="s">
        <v>7</v>
      </c>
      <c r="G9975">
        <v>8.91</v>
      </c>
      <c r="I9975">
        <v>1.49</v>
      </c>
      <c r="K9975">
        <v>23</v>
      </c>
    </row>
    <row r="9976" spans="1:11" x14ac:dyDescent="0.25">
      <c r="A9976" t="s">
        <v>1306</v>
      </c>
      <c r="B9976" t="s">
        <v>5870</v>
      </c>
      <c r="C9976" t="s">
        <v>5871</v>
      </c>
      <c r="D9976" t="s">
        <v>1313</v>
      </c>
      <c r="E9976">
        <v>0.1</v>
      </c>
      <c r="F9976" t="s">
        <v>7</v>
      </c>
      <c r="G9976">
        <v>10.4</v>
      </c>
      <c r="I9976">
        <v>1.04</v>
      </c>
      <c r="K9976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Rycho Rych</dc:creator>
  <cp:lastModifiedBy>Rycho Rych</cp:lastModifiedBy>
  <dcterms:created xsi:type="dcterms:W3CDTF">2017-08-11T18:09:52Z</dcterms:created>
  <dcterms:modified xsi:type="dcterms:W3CDTF">2018-02-27T17:50:01Z</dcterms:modified>
</cp:coreProperties>
</file>